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chedule" sheetId="1" r:id="rId5"/>
    <sheet state="visible" name="January" sheetId="2" r:id="rId6"/>
    <sheet state="visible" name="February" sheetId="3" r:id="rId7"/>
    <sheet state="visible" name="March" sheetId="4" r:id="rId8"/>
    <sheet state="visible" name="April" sheetId="5" r:id="rId9"/>
    <sheet state="visible" name="May" sheetId="6" r:id="rId10"/>
    <sheet state="visible" name="June" sheetId="7" r:id="rId11"/>
    <sheet state="visible" name="July" sheetId="8" r:id="rId12"/>
  </sheets>
  <definedNames/>
  <calcPr/>
</workbook>
</file>

<file path=xl/sharedStrings.xml><?xml version="1.0" encoding="utf-8"?>
<sst xmlns="http://schemas.openxmlformats.org/spreadsheetml/2006/main" count="3300" uniqueCount="1587">
  <si>
    <t>Dates</t>
  </si>
  <si>
    <t>Name</t>
  </si>
  <si>
    <t>Month</t>
  </si>
  <si>
    <t>Prize Pool, EUR</t>
  </si>
  <si>
    <t>01.01.26 – 03.01.26</t>
  </si>
  <si>
    <t>Coin Departure</t>
  </si>
  <si>
    <t>January</t>
  </si>
  <si>
    <t>08.01.26 – 10.01.26</t>
  </si>
  <si>
    <t>15.01.26 – 17.01.26</t>
  </si>
  <si>
    <t>22.01.26 – 24.01.26</t>
  </si>
  <si>
    <t>29.01.26 – 31.01.26</t>
  </si>
  <si>
    <t>05.02.26 – 07.02.26</t>
  </si>
  <si>
    <t>Grand Jackpot Station</t>
  </si>
  <si>
    <t>February</t>
  </si>
  <si>
    <t>12.02.26 – 14.02.26</t>
  </si>
  <si>
    <t>19.02.26 – 21.02.26</t>
  </si>
  <si>
    <t>26.02.26 – 28.02.26</t>
  </si>
  <si>
    <t>05.03.26 – 07.03.26</t>
  </si>
  <si>
    <t>Route 777</t>
  </si>
  <si>
    <t>March</t>
  </si>
  <si>
    <t>12.03.26 – 14.03.26</t>
  </si>
  <si>
    <t>19.03.26 – 21.03.26</t>
  </si>
  <si>
    <t>26.03.26 – 28.03.26</t>
  </si>
  <si>
    <t>02.04.26 – 04.04.26</t>
  </si>
  <si>
    <t>Treasure Tunnel</t>
  </si>
  <si>
    <t>April</t>
  </si>
  <si>
    <t>09.04.26 – 11.04.26</t>
  </si>
  <si>
    <t>16.04.26 – 18.04.26</t>
  </si>
  <si>
    <t>23.04.26 – 25.04.26</t>
  </si>
  <si>
    <t>30.04.26 – 02.05.26</t>
  </si>
  <si>
    <t>07.05.26 – 09.05.26</t>
  </si>
  <si>
    <t>Green Light Wins</t>
  </si>
  <si>
    <t>May</t>
  </si>
  <si>
    <t>14.05.26 – 16.05.26</t>
  </si>
  <si>
    <t>21.05.26 – 23.05.26</t>
  </si>
  <si>
    <t>28.05.26 – 30.05.26</t>
  </si>
  <si>
    <t>04.06.26 – 06.06.26</t>
  </si>
  <si>
    <t>Bridge to Fortune</t>
  </si>
  <si>
    <t>June</t>
  </si>
  <si>
    <t>11.06.26 – 13.06.26</t>
  </si>
  <si>
    <t>18.06.26 – 20.06.26</t>
  </si>
  <si>
    <t>25.06.26 – 27.06.26</t>
  </si>
  <si>
    <t>02.07.26 – 04.07.26</t>
  </si>
  <si>
    <t>Fiesta Valley</t>
  </si>
  <si>
    <t>July</t>
  </si>
  <si>
    <t>09.07.26 – 11.07.26</t>
  </si>
  <si>
    <t>16.07.26 – 18.07.26</t>
  </si>
  <si>
    <t>23.07.26 – 25.07.26</t>
  </si>
  <si>
    <t>30.07.26 – 01.08.26</t>
  </si>
  <si>
    <t>06.08.26 – 08.08.26</t>
  </si>
  <si>
    <t>Lucky Gates</t>
  </si>
  <si>
    <t>August</t>
  </si>
  <si>
    <t>13.08.26 – 15.08.26</t>
  </si>
  <si>
    <t>20.08.26 – 22.08.26</t>
  </si>
  <si>
    <t>27.08.26 – 29.08.26</t>
  </si>
  <si>
    <t>03.09.26 – 05.09.26</t>
  </si>
  <si>
    <t>Rich Horizon</t>
  </si>
  <si>
    <t>September</t>
  </si>
  <si>
    <t>10.09.26 – 12.09.26</t>
  </si>
  <si>
    <t>17.09.26 – 19.09.26</t>
  </si>
  <si>
    <t>24.09.26 – 26.09.26</t>
  </si>
  <si>
    <t>01.10.26 – 03.10.26</t>
  </si>
  <si>
    <t>Neon Wins Stop</t>
  </si>
  <si>
    <t>October</t>
  </si>
  <si>
    <t>08.10.26 – 10.10.26</t>
  </si>
  <si>
    <t>15.10.26 – 17.10.26</t>
  </si>
  <si>
    <t>22.10.26 – 24.10.26</t>
  </si>
  <si>
    <t>29.10.26 – 31.10.26</t>
  </si>
  <si>
    <t>05.11.26 – 07.11.26</t>
  </si>
  <si>
    <t>Mystic Tracks</t>
  </si>
  <si>
    <t>November</t>
  </si>
  <si>
    <t>12.11.26 – 14.11.26</t>
  </si>
  <si>
    <t>19.11.26 – 21.11.26</t>
  </si>
  <si>
    <t>26.11.26 – 28.11.26</t>
  </si>
  <si>
    <t>03.12.26 – 05.12.26</t>
  </si>
  <si>
    <t>Golden Teminal
Final Fortune</t>
  </si>
  <si>
    <t>December</t>
  </si>
  <si>
    <t>10.12.26 – 12.12.26</t>
  </si>
  <si>
    <t>17.12.26 – 19.12.26</t>
  </si>
  <si>
    <t>24.12.26 – 26.12.26</t>
  </si>
  <si>
    <t>31.12.26 – 02.01.27</t>
  </si>
  <si>
    <t>Total</t>
  </si>
  <si>
    <t>EUR</t>
  </si>
  <si>
    <t>Games Participating</t>
  </si>
  <si>
    <t>Currency Rates</t>
  </si>
  <si>
    <t>Game</t>
  </si>
  <si>
    <t>From Stage</t>
  </si>
  <si>
    <t>Currency</t>
  </si>
  <si>
    <t>Rate Stage 1 (01.01-03.01)</t>
  </si>
  <si>
    <t>Rate Stage 2 (08.01-10.01)</t>
  </si>
  <si>
    <t>Rate Stage 3 (15.01-17.01)</t>
  </si>
  <si>
    <t>Rate Stage 4 (22.01-24.01)</t>
  </si>
  <si>
    <t>Rate Stage 5 (29.01-31.01)</t>
  </si>
  <si>
    <t>Coin Win 2: Hold the Spin</t>
  </si>
  <si>
    <t>1st</t>
  </si>
  <si>
    <t>1</t>
  </si>
  <si>
    <t>Coin Win: Hold the Spin</t>
  </si>
  <si>
    <t>AED</t>
  </si>
  <si>
    <t>4,32</t>
  </si>
  <si>
    <t>4,3</t>
  </si>
  <si>
    <t>4,28</t>
  </si>
  <si>
    <t>4,27</t>
  </si>
  <si>
    <t>4,36</t>
  </si>
  <si>
    <t>3x5 Hold The Spin</t>
  </si>
  <si>
    <t>AMD</t>
  </si>
  <si>
    <t>449</t>
  </si>
  <si>
    <t>446</t>
  </si>
  <si>
    <t>444,1</t>
  </si>
  <si>
    <t>439</t>
  </si>
  <si>
    <t>441,8</t>
  </si>
  <si>
    <t>Sunny Coin 10000: Hold The Spin</t>
  </si>
  <si>
    <t>AUD</t>
  </si>
  <si>
    <t>1,75</t>
  </si>
  <si>
    <t>1,74</t>
  </si>
  <si>
    <t>1,73</t>
  </si>
  <si>
    <t>1,71</t>
  </si>
  <si>
    <t>Jack O’Wild</t>
  </si>
  <si>
    <t>AZN</t>
  </si>
  <si>
    <t>2</t>
  </si>
  <si>
    <t>1,99</t>
  </si>
  <si>
    <t>1,978</t>
  </si>
  <si>
    <t>2,018</t>
  </si>
  <si>
    <t>3X3: Hold The Spin</t>
  </si>
  <si>
    <t>BAM</t>
  </si>
  <si>
    <t>1,95</t>
  </si>
  <si>
    <t>1,96</t>
  </si>
  <si>
    <t>Sticky Coin: Hold The Spin</t>
  </si>
  <si>
    <t>BCH</t>
  </si>
  <si>
    <t>19,667</t>
  </si>
  <si>
    <t>0,001814</t>
  </si>
  <si>
    <t>0,00187832228</t>
  </si>
  <si>
    <t>0,00199393</t>
  </si>
  <si>
    <t>0,00205246</t>
  </si>
  <si>
    <t>3x3: 27 ways</t>
  </si>
  <si>
    <t>BDT</t>
  </si>
  <si>
    <t>144</t>
  </si>
  <si>
    <t>143</t>
  </si>
  <si>
    <t>142,6</t>
  </si>
  <si>
    <t>142</t>
  </si>
  <si>
    <t>145,1</t>
  </si>
  <si>
    <t>9 Jalapenos</t>
  </si>
  <si>
    <t>BGN</t>
  </si>
  <si>
    <t>Only Coins Express</t>
  </si>
  <si>
    <t>BNB</t>
  </si>
  <si>
    <t>0,00138262</t>
  </si>
  <si>
    <t>0,001286</t>
  </si>
  <si>
    <t>0,001289856568</t>
  </si>
  <si>
    <t>0,00126205</t>
  </si>
  <si>
    <t>0,001351826</t>
  </si>
  <si>
    <t>40 Chilli Fruits Superior</t>
  </si>
  <si>
    <t>BRL</t>
  </si>
  <si>
    <t>6,55</t>
  </si>
  <si>
    <t>6,33</t>
  </si>
  <si>
    <t>6,27</t>
  </si>
  <si>
    <t>6,25</t>
  </si>
  <si>
    <t>Joker Catcher</t>
  </si>
  <si>
    <t>BTC</t>
  </si>
  <si>
    <t>0,000013507</t>
  </si>
  <si>
    <t>0,000012477</t>
  </si>
  <si>
    <t>0,000012797379</t>
  </si>
  <si>
    <t>0,0000125749</t>
  </si>
  <si>
    <t>0,0000134544</t>
  </si>
  <si>
    <t>Only Coins</t>
  </si>
  <si>
    <t>BYN</t>
  </si>
  <si>
    <t>3,41</t>
  </si>
  <si>
    <t>3,47</t>
  </si>
  <si>
    <t>3,4</t>
  </si>
  <si>
    <t>3,35</t>
  </si>
  <si>
    <t>3,378</t>
  </si>
  <si>
    <t>Billie Wild</t>
  </si>
  <si>
    <t>CAD</t>
  </si>
  <si>
    <t>1,61</t>
  </si>
  <si>
    <t>1,62</t>
  </si>
  <si>
    <t>Yummy Dumplings: Hold The Spin</t>
  </si>
  <si>
    <t>CDF</t>
  </si>
  <si>
    <t>2546</t>
  </si>
  <si>
    <t>2663</t>
  </si>
  <si>
    <t>2654,3</t>
  </si>
  <si>
    <t>2646</t>
  </si>
  <si>
    <t>2718,14</t>
  </si>
  <si>
    <t xml:space="preserve">3x5 Joker: Hold The Spin </t>
  </si>
  <si>
    <t xml:space="preserve">3nd </t>
  </si>
  <si>
    <t>CHF</t>
  </si>
  <si>
    <t>0,92</t>
  </si>
  <si>
    <t>0,93</t>
  </si>
  <si>
    <t>0,928</t>
  </si>
  <si>
    <t>0,923</t>
  </si>
  <si>
    <t xml:space="preserve">9 Thunderbolts </t>
  </si>
  <si>
    <t xml:space="preserve">5th </t>
  </si>
  <si>
    <t>CLP</t>
  </si>
  <si>
    <t>1076</t>
  </si>
  <si>
    <t>1058</t>
  </si>
  <si>
    <t>1031,6</t>
  </si>
  <si>
    <t>1033</t>
  </si>
  <si>
    <t>1027,37</t>
  </si>
  <si>
    <t>CNY</t>
  </si>
  <si>
    <t>8,25</t>
  </si>
  <si>
    <t>8,19</t>
  </si>
  <si>
    <t>8,14</t>
  </si>
  <si>
    <t>8,1</t>
  </si>
  <si>
    <t>COP</t>
  </si>
  <si>
    <t>4396</t>
  </si>
  <si>
    <t>4383</t>
  </si>
  <si>
    <t>4330,7</t>
  </si>
  <si>
    <t>4293</t>
  </si>
  <si>
    <t>4373,06</t>
  </si>
  <si>
    <t>CZK</t>
  </si>
  <si>
    <t>24,25</t>
  </si>
  <si>
    <t>24,18</t>
  </si>
  <si>
    <t>24,28</t>
  </si>
  <si>
    <t>24,3</t>
  </si>
  <si>
    <t>24,24</t>
  </si>
  <si>
    <t>DKK</t>
  </si>
  <si>
    <t>7,46</t>
  </si>
  <si>
    <t>7,47</t>
  </si>
  <si>
    <t>DOG</t>
  </si>
  <si>
    <t>9,6</t>
  </si>
  <si>
    <t>7,71</t>
  </si>
  <si>
    <t>8,55</t>
  </si>
  <si>
    <t>9,015</t>
  </si>
  <si>
    <t>9,71</t>
  </si>
  <si>
    <t>GBP</t>
  </si>
  <si>
    <t>0,87</t>
  </si>
  <si>
    <t>0,86</t>
  </si>
  <si>
    <t>GEL</t>
  </si>
  <si>
    <t>3,15</t>
  </si>
  <si>
    <t>3,14</t>
  </si>
  <si>
    <t>3,13</t>
  </si>
  <si>
    <t>3,19</t>
  </si>
  <si>
    <t>GHS</t>
  </si>
  <si>
    <t>12,9</t>
  </si>
  <si>
    <t>12,3</t>
  </si>
  <si>
    <t>12,5</t>
  </si>
  <si>
    <t>12,59</t>
  </si>
  <si>
    <t>12,94</t>
  </si>
  <si>
    <t>GNF</t>
  </si>
  <si>
    <t>10290</t>
  </si>
  <si>
    <t>10249</t>
  </si>
  <si>
    <t>10215,4</t>
  </si>
  <si>
    <t>10193</t>
  </si>
  <si>
    <t>10400,72</t>
  </si>
  <si>
    <t>HKD</t>
  </si>
  <si>
    <t>9,15</t>
  </si>
  <si>
    <t>9,12</t>
  </si>
  <si>
    <t>9,1</t>
  </si>
  <si>
    <t>9,07</t>
  </si>
  <si>
    <t>9,25</t>
  </si>
  <si>
    <t>HRK</t>
  </si>
  <si>
    <t>7,55</t>
  </si>
  <si>
    <t>7,56</t>
  </si>
  <si>
    <t>HUF</t>
  </si>
  <si>
    <t>386</t>
  </si>
  <si>
    <t>384</t>
  </si>
  <si>
    <t>387</t>
  </si>
  <si>
    <t>385</t>
  </si>
  <si>
    <t>381</t>
  </si>
  <si>
    <t>IDR</t>
  </si>
  <si>
    <t>19748</t>
  </si>
  <si>
    <t>19610</t>
  </si>
  <si>
    <t>19687,7</t>
  </si>
  <si>
    <t>19726</t>
  </si>
  <si>
    <t>19876</t>
  </si>
  <si>
    <t>ILS</t>
  </si>
  <si>
    <t>3,75</t>
  </si>
  <si>
    <t>3,69</t>
  </si>
  <si>
    <t>3,66</t>
  </si>
  <si>
    <t>3,67</t>
  </si>
  <si>
    <t>3,7</t>
  </si>
  <si>
    <t>INR</t>
  </si>
  <si>
    <t>105</t>
  </si>
  <si>
    <t>105,2</t>
  </si>
  <si>
    <t>108,9</t>
  </si>
  <si>
    <t>IQD</t>
  </si>
  <si>
    <t>1542</t>
  </si>
  <si>
    <t>1534</t>
  </si>
  <si>
    <t>1528,6</t>
  </si>
  <si>
    <t>1524</t>
  </si>
  <si>
    <t>1553,5</t>
  </si>
  <si>
    <t>IRR</t>
  </si>
  <si>
    <t>49533</t>
  </si>
  <si>
    <t>49302</t>
  </si>
  <si>
    <t>1165710</t>
  </si>
  <si>
    <t>1247888</t>
  </si>
  <si>
    <t>1279992,9</t>
  </si>
  <si>
    <t>IRT</t>
  </si>
  <si>
    <t>4953</t>
  </si>
  <si>
    <t>4930</t>
  </si>
  <si>
    <t>116571</t>
  </si>
  <si>
    <t>124788</t>
  </si>
  <si>
    <t>127999,2</t>
  </si>
  <si>
    <t>JPY</t>
  </si>
  <si>
    <t>183</t>
  </si>
  <si>
    <t>184,3</t>
  </si>
  <si>
    <t>184</t>
  </si>
  <si>
    <t>183,3</t>
  </si>
  <si>
    <t>KES</t>
  </si>
  <si>
    <t>151</t>
  </si>
  <si>
    <t>150,6</t>
  </si>
  <si>
    <t>150</t>
  </si>
  <si>
    <t>153</t>
  </si>
  <si>
    <t>KGS</t>
  </si>
  <si>
    <t>103</t>
  </si>
  <si>
    <t>102</t>
  </si>
  <si>
    <t>101</t>
  </si>
  <si>
    <t>103,8</t>
  </si>
  <si>
    <t>KRW</t>
  </si>
  <si>
    <t>1689</t>
  </si>
  <si>
    <t>1694</t>
  </si>
  <si>
    <t>1710,56</t>
  </si>
  <si>
    <t>1714</t>
  </si>
  <si>
    <t>1720</t>
  </si>
  <si>
    <t>KWD</t>
  </si>
  <si>
    <t>0,36</t>
  </si>
  <si>
    <t>0,358004</t>
  </si>
  <si>
    <t>0,364</t>
  </si>
  <si>
    <t>KZT</t>
  </si>
  <si>
    <t>591</t>
  </si>
  <si>
    <t>600</t>
  </si>
  <si>
    <t>595,8</t>
  </si>
  <si>
    <t>592</t>
  </si>
  <si>
    <t>596</t>
  </si>
  <si>
    <t>LRD</t>
  </si>
  <si>
    <t>209</t>
  </si>
  <si>
    <t>209,6</t>
  </si>
  <si>
    <t>211</t>
  </si>
  <si>
    <t>217,65</t>
  </si>
  <si>
    <t>LTC</t>
  </si>
  <si>
    <t>0,01504</t>
  </si>
  <si>
    <t>0,014</t>
  </si>
  <si>
    <t>0,015344483658</t>
  </si>
  <si>
    <t>0,0164527</t>
  </si>
  <si>
    <t>0,0170270730</t>
  </si>
  <si>
    <t>MDL</t>
  </si>
  <si>
    <t>19,7</t>
  </si>
  <si>
    <t>19,8</t>
  </si>
  <si>
    <t>19,99</t>
  </si>
  <si>
    <t>MKD</t>
  </si>
  <si>
    <t>61,5</t>
  </si>
  <si>
    <t>MMK</t>
  </si>
  <si>
    <t>2472</t>
  </si>
  <si>
    <t>2460</t>
  </si>
  <si>
    <t>2450,1</t>
  </si>
  <si>
    <t>2444</t>
  </si>
  <si>
    <t>2493,8</t>
  </si>
  <si>
    <t>MWK</t>
  </si>
  <si>
    <t>2043</t>
  </si>
  <si>
    <t>2034</t>
  </si>
  <si>
    <t>2024,3</t>
  </si>
  <si>
    <t>2017</t>
  </si>
  <si>
    <t>2056,8</t>
  </si>
  <si>
    <t>MXN</t>
  </si>
  <si>
    <t>21,15</t>
  </si>
  <si>
    <t>20,99</t>
  </si>
  <si>
    <t>20,9</t>
  </si>
  <si>
    <t>20,4</t>
  </si>
  <si>
    <t>20,6</t>
  </si>
  <si>
    <t>MYR</t>
  </si>
  <si>
    <t>4,77</t>
  </si>
  <si>
    <t>4,74</t>
  </si>
  <si>
    <t>4,72</t>
  </si>
  <si>
    <t>4,70</t>
  </si>
  <si>
    <t>NGN</t>
  </si>
  <si>
    <t>1712</t>
  </si>
  <si>
    <t>1679</t>
  </si>
  <si>
    <t>1661,9</t>
  </si>
  <si>
    <t>1654</t>
  </si>
  <si>
    <t>1682,6</t>
  </si>
  <si>
    <t>NOK</t>
  </si>
  <si>
    <t>11,8</t>
  </si>
  <si>
    <t>11,76</t>
  </si>
  <si>
    <t>11,7</t>
  </si>
  <si>
    <t>11,6</t>
  </si>
  <si>
    <t>NZD</t>
  </si>
  <si>
    <t>2,02</t>
  </si>
  <si>
    <t>2,01</t>
  </si>
  <si>
    <t>1,9</t>
  </si>
  <si>
    <t>PEN</t>
  </si>
  <si>
    <t>3,95</t>
  </si>
  <si>
    <t>3,94</t>
  </si>
  <si>
    <t>3,92</t>
  </si>
  <si>
    <t>3,9</t>
  </si>
  <si>
    <t>3,97</t>
  </si>
  <si>
    <t>PHP</t>
  </si>
  <si>
    <t>69</t>
  </si>
  <si>
    <t>69,1</t>
  </si>
  <si>
    <t>70,1</t>
  </si>
  <si>
    <t>PKR</t>
  </si>
  <si>
    <t>329</t>
  </si>
  <si>
    <t>328</t>
  </si>
  <si>
    <t>326,8</t>
  </si>
  <si>
    <t>325</t>
  </si>
  <si>
    <t>331,9</t>
  </si>
  <si>
    <t>PLN</t>
  </si>
  <si>
    <t>4,22</t>
  </si>
  <si>
    <t>4,21</t>
  </si>
  <si>
    <t>4,2</t>
  </si>
  <si>
    <t>PYG</t>
  </si>
  <si>
    <t>7993</t>
  </si>
  <si>
    <t>7700</t>
  </si>
  <si>
    <t>7721,6</t>
  </si>
  <si>
    <t>7867</t>
  </si>
  <si>
    <t>7923,4</t>
  </si>
  <si>
    <t>RON</t>
  </si>
  <si>
    <t>5,1</t>
  </si>
  <si>
    <t>5,08</t>
  </si>
  <si>
    <t>5,09</t>
  </si>
  <si>
    <t>RUB</t>
  </si>
  <si>
    <t>92</t>
  </si>
  <si>
    <t>94,7</t>
  </si>
  <si>
    <t>91,4</t>
  </si>
  <si>
    <t>90,2</t>
  </si>
  <si>
    <t>90,8</t>
  </si>
  <si>
    <t>RWF</t>
  </si>
  <si>
    <t>1715</t>
  </si>
  <si>
    <t>1702</t>
  </si>
  <si>
    <t>1699,6</t>
  </si>
  <si>
    <t>1695</t>
  </si>
  <si>
    <t>1722,78</t>
  </si>
  <si>
    <t>SEK</t>
  </si>
  <si>
    <t>10,8</t>
  </si>
  <si>
    <t>10,75</t>
  </si>
  <si>
    <t>10,7</t>
  </si>
  <si>
    <t>10,6</t>
  </si>
  <si>
    <t>SGD</t>
  </si>
  <si>
    <t>1,51</t>
  </si>
  <si>
    <t>1,5</t>
  </si>
  <si>
    <t>1,49</t>
  </si>
  <si>
    <t>1,50</t>
  </si>
  <si>
    <t>SLL</t>
  </si>
  <si>
    <t>23420</t>
  </si>
  <si>
    <t>23420,5</t>
  </si>
  <si>
    <t>23420,4</t>
  </si>
  <si>
    <t>THB</t>
  </si>
  <si>
    <t>37</t>
  </si>
  <si>
    <t>36,6</t>
  </si>
  <si>
    <t>36,4</t>
  </si>
  <si>
    <t>36,3</t>
  </si>
  <si>
    <t>37,06</t>
  </si>
  <si>
    <t>TRX</t>
  </si>
  <si>
    <t>4,13</t>
  </si>
  <si>
    <t>4,01</t>
  </si>
  <si>
    <t>3,73</t>
  </si>
  <si>
    <t>4,006</t>
  </si>
  <si>
    <t>TRY</t>
  </si>
  <si>
    <t>50</t>
  </si>
  <si>
    <t>50,3</t>
  </si>
  <si>
    <t>51,5</t>
  </si>
  <si>
    <t>TWD</t>
  </si>
  <si>
    <t>36,9</t>
  </si>
  <si>
    <t>36,86</t>
  </si>
  <si>
    <t>36,7</t>
  </si>
  <si>
    <t>37,3</t>
  </si>
  <si>
    <t>TZS</t>
  </si>
  <si>
    <t>2893</t>
  </si>
  <si>
    <t>2901</t>
  </si>
  <si>
    <t>2916,5</t>
  </si>
  <si>
    <t>2941</t>
  </si>
  <si>
    <t>3037,2</t>
  </si>
  <si>
    <t>UAH</t>
  </si>
  <si>
    <t>49,75</t>
  </si>
  <si>
    <t>49,6</t>
  </si>
  <si>
    <t>50,51</t>
  </si>
  <si>
    <t>50,4</t>
  </si>
  <si>
    <t>51,1</t>
  </si>
  <si>
    <t>USD</t>
  </si>
  <si>
    <t>1,17</t>
  </si>
  <si>
    <t>1,16</t>
  </si>
  <si>
    <t>1,18</t>
  </si>
  <si>
    <t>USDT</t>
  </si>
  <si>
    <t>UYU</t>
  </si>
  <si>
    <t>46</t>
  </si>
  <si>
    <t>45,5</t>
  </si>
  <si>
    <t>44,7</t>
  </si>
  <si>
    <t>44,49</t>
  </si>
  <si>
    <t>UZS</t>
  </si>
  <si>
    <t>14145</t>
  </si>
  <si>
    <t>14032</t>
  </si>
  <si>
    <t>14126,9</t>
  </si>
  <si>
    <t>13995</t>
  </si>
  <si>
    <t>14350,8</t>
  </si>
  <si>
    <t>VND</t>
  </si>
  <si>
    <t>30944</t>
  </si>
  <si>
    <t>30794</t>
  </si>
  <si>
    <t>30655,8</t>
  </si>
  <si>
    <t>30636</t>
  </si>
  <si>
    <t>31018,6</t>
  </si>
  <si>
    <t>XAF</t>
  </si>
  <si>
    <t>656</t>
  </si>
  <si>
    <t>655</t>
  </si>
  <si>
    <t>655,9</t>
  </si>
  <si>
    <t>XB3</t>
  </si>
  <si>
    <t>13,5</t>
  </si>
  <si>
    <t>12,47</t>
  </si>
  <si>
    <t>12,8</t>
  </si>
  <si>
    <t>12,57</t>
  </si>
  <si>
    <t>13,45</t>
  </si>
  <si>
    <t>XOF</t>
  </si>
  <si>
    <t>XRP</t>
  </si>
  <si>
    <t>0,636</t>
  </si>
  <si>
    <t>0,496</t>
  </si>
  <si>
    <t>0,568</t>
  </si>
  <si>
    <t>0,584</t>
  </si>
  <si>
    <t>0,625</t>
  </si>
  <si>
    <t>ZAR</t>
  </si>
  <si>
    <t>19,65</t>
  </si>
  <si>
    <t>19,18</t>
  </si>
  <si>
    <t>19,12</t>
  </si>
  <si>
    <t>19,08</t>
  </si>
  <si>
    <t>19,03</t>
  </si>
  <si>
    <t>ARS_PA</t>
  </si>
  <si>
    <t>1789</t>
  </si>
  <si>
    <t>1751</t>
  </si>
  <si>
    <t>1732,6</t>
  </si>
  <si>
    <t>1728</t>
  </si>
  <si>
    <t>1745,58</t>
  </si>
  <si>
    <t>HNL</t>
  </si>
  <si>
    <t>31</t>
  </si>
  <si>
    <t>30,86</t>
  </si>
  <si>
    <t>30,8</t>
  </si>
  <si>
    <t>30,7</t>
  </si>
  <si>
    <t>31,25</t>
  </si>
  <si>
    <t>SZL</t>
  </si>
  <si>
    <t>19,6</t>
  </si>
  <si>
    <t>19,1</t>
  </si>
  <si>
    <t>LSL</t>
  </si>
  <si>
    <t>AOA</t>
  </si>
  <si>
    <t>1080</t>
  </si>
  <si>
    <t>1073</t>
  </si>
  <si>
    <t>1070,9</t>
  </si>
  <si>
    <t>1065</t>
  </si>
  <si>
    <t>1090,9</t>
  </si>
  <si>
    <t>MZN</t>
  </si>
  <si>
    <t>75</t>
  </si>
  <si>
    <t>74,55</t>
  </si>
  <si>
    <t>74,3</t>
  </si>
  <si>
    <t>75,8</t>
  </si>
  <si>
    <t>ZMW</t>
  </si>
  <si>
    <t>26.6</t>
  </si>
  <si>
    <t>24,7</t>
  </si>
  <si>
    <t>22,8</t>
  </si>
  <si>
    <t>23,3</t>
  </si>
  <si>
    <t>23,2</t>
  </si>
  <si>
    <t>Rate Stage 1 (05.02.26 – 07.02.26)</t>
  </si>
  <si>
    <t>Rate Stage 2 (12.02.26 – 14.02.26)</t>
  </si>
  <si>
    <t>Rate Stage 3 (19.02.26 – 21.02.26)</t>
  </si>
  <si>
    <t>Rate Stage 4 (26.02.26 – 28.02.26)</t>
  </si>
  <si>
    <t>4,33</t>
  </si>
  <si>
    <t>4,37</t>
  </si>
  <si>
    <t>4,35</t>
  </si>
  <si>
    <t>447</t>
  </si>
  <si>
    <t>448</t>
  </si>
  <si>
    <t>443</t>
  </si>
  <si>
    <t>1,69</t>
  </si>
  <si>
    <t>1,68</t>
  </si>
  <si>
    <t>1,67</t>
  </si>
  <si>
    <t>0,0021838</t>
  </si>
  <si>
    <t>0,00223553</t>
  </si>
  <si>
    <t>0,00208359</t>
  </si>
  <si>
    <t>0,00238</t>
  </si>
  <si>
    <t>145</t>
  </si>
  <si>
    <t>0,0015246</t>
  </si>
  <si>
    <t>0,00187157</t>
  </si>
  <si>
    <t>0,00189025</t>
  </si>
  <si>
    <t>0,001978</t>
  </si>
  <si>
    <t>6,2</t>
  </si>
  <si>
    <t>6,18</t>
  </si>
  <si>
    <t>6,21</t>
  </si>
  <si>
    <t>6,1</t>
  </si>
  <si>
    <t>0,000014992</t>
  </si>
  <si>
    <t>0,00001697706</t>
  </si>
  <si>
    <t>0,00001721051</t>
  </si>
  <si>
    <t>0,00001825</t>
  </si>
  <si>
    <t>3,38</t>
  </si>
  <si>
    <t>3,42</t>
  </si>
  <si>
    <t>3,37</t>
  </si>
  <si>
    <t>3,39</t>
  </si>
  <si>
    <t>2523</t>
  </si>
  <si>
    <t>2719</t>
  </si>
  <si>
    <t>2724</t>
  </si>
  <si>
    <t>2510</t>
  </si>
  <si>
    <t>0,91921</t>
  </si>
  <si>
    <t>0,91323</t>
  </si>
  <si>
    <t>0,912166</t>
  </si>
  <si>
    <t>0,91</t>
  </si>
  <si>
    <t>1019</t>
  </si>
  <si>
    <t>1015</t>
  </si>
  <si>
    <t>1022</t>
  </si>
  <si>
    <t>Only Diamond</t>
  </si>
  <si>
    <t>2nd</t>
  </si>
  <si>
    <t>8,24</t>
  </si>
  <si>
    <t>8,18</t>
  </si>
  <si>
    <t>3x3 Royal Piggy: Hold the Spin</t>
  </si>
  <si>
    <t>3rd</t>
  </si>
  <si>
    <t>4272</t>
  </si>
  <si>
    <t>4366</t>
  </si>
  <si>
    <t>4338</t>
  </si>
  <si>
    <t>4354</t>
  </si>
  <si>
    <t>24,2</t>
  </si>
  <si>
    <t>24,22</t>
  </si>
  <si>
    <t>10,93</t>
  </si>
  <si>
    <t>12,75</t>
  </si>
  <si>
    <t>0,862933</t>
  </si>
  <si>
    <t>0,869987</t>
  </si>
  <si>
    <t>0,8696</t>
  </si>
  <si>
    <t>3,17</t>
  </si>
  <si>
    <t>13,08</t>
  </si>
  <si>
    <t>13,03</t>
  </si>
  <si>
    <t>10346</t>
  </si>
  <si>
    <t>10455</t>
  </si>
  <si>
    <t>10410</t>
  </si>
  <si>
    <t>10337</t>
  </si>
  <si>
    <t>9,21</t>
  </si>
  <si>
    <t>9,3</t>
  </si>
  <si>
    <t>9,26</t>
  </si>
  <si>
    <t>9,22</t>
  </si>
  <si>
    <t>380</t>
  </si>
  <si>
    <t>376</t>
  </si>
  <si>
    <t>377</t>
  </si>
  <si>
    <t>379</t>
  </si>
  <si>
    <t>19780</t>
  </si>
  <si>
    <t>20000</t>
  </si>
  <si>
    <t>19961</t>
  </si>
  <si>
    <t>19850</t>
  </si>
  <si>
    <t>3,65</t>
  </si>
  <si>
    <t>3,68</t>
  </si>
  <si>
    <t>106</t>
  </si>
  <si>
    <t>108</t>
  </si>
  <si>
    <t>107</t>
  </si>
  <si>
    <t>1546</t>
  </si>
  <si>
    <t>1560</t>
  </si>
  <si>
    <t>1552</t>
  </si>
  <si>
    <t>1541</t>
  </si>
  <si>
    <t>1367282</t>
  </si>
  <si>
    <t>1436764</t>
  </si>
  <si>
    <t>1518179</t>
  </si>
  <si>
    <t>1521607</t>
  </si>
  <si>
    <t>136728</t>
  </si>
  <si>
    <t>143676</t>
  </si>
  <si>
    <t>151817</t>
  </si>
  <si>
    <t>152160</t>
  </si>
  <si>
    <t>185</t>
  </si>
  <si>
    <t>181</t>
  </si>
  <si>
    <t>182</t>
  </si>
  <si>
    <t>152</t>
  </si>
  <si>
    <t>104</t>
  </si>
  <si>
    <t>1737</t>
  </si>
  <si>
    <t>1708</t>
  </si>
  <si>
    <t>1703</t>
  </si>
  <si>
    <t>0,3623</t>
  </si>
  <si>
    <t>0,365178</t>
  </si>
  <si>
    <t>0,3633</t>
  </si>
  <si>
    <t>595</t>
  </si>
  <si>
    <t>588</t>
  </si>
  <si>
    <t>582</t>
  </si>
  <si>
    <t>586</t>
  </si>
  <si>
    <t>214</t>
  </si>
  <si>
    <t>221</t>
  </si>
  <si>
    <t>220</t>
  </si>
  <si>
    <t>217</t>
  </si>
  <si>
    <t>0,01967</t>
  </si>
  <si>
    <t>0,0218818</t>
  </si>
  <si>
    <t>0,02151</t>
  </si>
  <si>
    <t>0,0230</t>
  </si>
  <si>
    <t>19,9</t>
  </si>
  <si>
    <t>20,2</t>
  </si>
  <si>
    <t>20,1</t>
  </si>
  <si>
    <t>61,6</t>
  </si>
  <si>
    <t>2477</t>
  </si>
  <si>
    <t>2499</t>
  </si>
  <si>
    <t>2488</t>
  </si>
  <si>
    <t>2476</t>
  </si>
  <si>
    <t>2048</t>
  </si>
  <si>
    <t>2066</t>
  </si>
  <si>
    <t>2055</t>
  </si>
  <si>
    <t>2041</t>
  </si>
  <si>
    <t>20,5</t>
  </si>
  <si>
    <t>20,3</t>
  </si>
  <si>
    <t>20,35</t>
  </si>
  <si>
    <t>4,67</t>
  </si>
  <si>
    <t>4,62</t>
  </si>
  <si>
    <t>4,58</t>
  </si>
  <si>
    <t>1642</t>
  </si>
  <si>
    <t>1624</t>
  </si>
  <si>
    <t>1602</t>
  </si>
  <si>
    <t>1584</t>
  </si>
  <si>
    <t>11,4</t>
  </si>
  <si>
    <t>11,2</t>
  </si>
  <si>
    <t>11,28</t>
  </si>
  <si>
    <t>1,97</t>
  </si>
  <si>
    <t>3,99</t>
  </si>
  <si>
    <t>69,4</t>
  </si>
  <si>
    <t>69,5</t>
  </si>
  <si>
    <t>68,7</t>
  </si>
  <si>
    <t>68</t>
  </si>
  <si>
    <t>330</t>
  </si>
  <si>
    <t>332</t>
  </si>
  <si>
    <t>331</t>
  </si>
  <si>
    <t>7894</t>
  </si>
  <si>
    <t>7849</t>
  </si>
  <si>
    <t>7742</t>
  </si>
  <si>
    <t>7607</t>
  </si>
  <si>
    <t>90,4</t>
  </si>
  <si>
    <t>91,6</t>
  </si>
  <si>
    <t>90,9</t>
  </si>
  <si>
    <t>90,5</t>
  </si>
  <si>
    <t>1719</t>
  </si>
  <si>
    <t>1735</t>
  </si>
  <si>
    <t>1730</t>
  </si>
  <si>
    <t>1718</t>
  </si>
  <si>
    <t>10,5</t>
  </si>
  <si>
    <t>10,69</t>
  </si>
  <si>
    <t>37,1</t>
  </si>
  <si>
    <t>36,8</t>
  </si>
  <si>
    <t>36,5</t>
  </si>
  <si>
    <t>4,16</t>
  </si>
  <si>
    <t>4,18</t>
  </si>
  <si>
    <t>51,3</t>
  </si>
  <si>
    <t>51,8</t>
  </si>
  <si>
    <t>51,7</t>
  </si>
  <si>
    <t>37,2</t>
  </si>
  <si>
    <t>37,5</t>
  </si>
  <si>
    <t>3049</t>
  </si>
  <si>
    <t>3075</t>
  </si>
  <si>
    <t>3090</t>
  </si>
  <si>
    <t>3030</t>
  </si>
  <si>
    <t>50,8</t>
  </si>
  <si>
    <t>51,2</t>
  </si>
  <si>
    <t>51</t>
  </si>
  <si>
    <t>1,19</t>
  </si>
  <si>
    <t>45,4</t>
  </si>
  <si>
    <t>45,6</t>
  </si>
  <si>
    <t>46,04</t>
  </si>
  <si>
    <t>45,65</t>
  </si>
  <si>
    <t>14431</t>
  </si>
  <si>
    <t>14690</t>
  </si>
  <si>
    <t>14465</t>
  </si>
  <si>
    <t>14414</t>
  </si>
  <si>
    <t>30690</t>
  </si>
  <si>
    <t>30844</t>
  </si>
  <si>
    <t>30688</t>
  </si>
  <si>
    <t>14,9</t>
  </si>
  <si>
    <t>16,9</t>
  </si>
  <si>
    <t>17,2</t>
  </si>
  <si>
    <t>18,25</t>
  </si>
  <si>
    <t>0,7299</t>
  </si>
  <si>
    <t>0,826446</t>
  </si>
  <si>
    <t>0,79365</t>
  </si>
  <si>
    <t>18,9</t>
  </si>
  <si>
    <t>1687</t>
  </si>
  <si>
    <t>1678</t>
  </si>
  <si>
    <t>1682</t>
  </si>
  <si>
    <t>1653</t>
  </si>
  <si>
    <t>31,1</t>
  </si>
  <si>
    <t>31,4</t>
  </si>
  <si>
    <t>31,3</t>
  </si>
  <si>
    <t>31,15</t>
  </si>
  <si>
    <t>1083</t>
  </si>
  <si>
    <t>1091</t>
  </si>
  <si>
    <t>1085</t>
  </si>
  <si>
    <t>1079</t>
  </si>
  <si>
    <t>75,3</t>
  </si>
  <si>
    <t>76,02</t>
  </si>
  <si>
    <t>75,6</t>
  </si>
  <si>
    <t>22,4</t>
  </si>
  <si>
    <t>21,6</t>
  </si>
  <si>
    <t>Rate Stage 1 (05.03.26 – 07.03.26)</t>
  </si>
  <si>
    <t>Rate Stage 2 (12.03.26 – 14.03.26)</t>
  </si>
  <si>
    <t>Rate Stage 3 (19.03.26 – 21.03.26)</t>
  </si>
  <si>
    <t>Rate Stage 4 (26.03.26 – 28.03.26)</t>
  </si>
  <si>
    <t>4.3</t>
  </si>
  <si>
    <t>4,26</t>
  </si>
  <si>
    <t>440.6</t>
  </si>
  <si>
    <t>437</t>
  </si>
  <si>
    <t>434</t>
  </si>
  <si>
    <t>1.64</t>
  </si>
  <si>
    <t>1,64</t>
  </si>
  <si>
    <t>1,65</t>
  </si>
  <si>
    <t>1.98</t>
  </si>
  <si>
    <t>1.95</t>
  </si>
  <si>
    <t>0.00262</t>
  </si>
  <si>
    <t>0,00261</t>
  </si>
  <si>
    <t>0,00239969</t>
  </si>
  <si>
    <t>0,00243</t>
  </si>
  <si>
    <t>141</t>
  </si>
  <si>
    <t>14</t>
  </si>
  <si>
    <t>0.001834</t>
  </si>
  <si>
    <t>0,00183</t>
  </si>
  <si>
    <t>0,00169207</t>
  </si>
  <si>
    <t>0,001817</t>
  </si>
  <si>
    <t>6.5</t>
  </si>
  <si>
    <t>6,04</t>
  </si>
  <si>
    <t>6</t>
  </si>
  <si>
    <t>6,07</t>
  </si>
  <si>
    <t>0.000017</t>
  </si>
  <si>
    <t>0,00001698</t>
  </si>
  <si>
    <t>0,000015361</t>
  </si>
  <si>
    <t>0,000016373</t>
  </si>
  <si>
    <t>3.39</t>
  </si>
  <si>
    <t>3,45</t>
  </si>
  <si>
    <t>1.59</t>
  </si>
  <si>
    <t>1,57</t>
  </si>
  <si>
    <t>1,59</t>
  </si>
  <si>
    <t>2511</t>
  </si>
  <si>
    <t>2651</t>
  </si>
  <si>
    <t>2686</t>
  </si>
  <si>
    <t>0.91</t>
  </si>
  <si>
    <t>0,9</t>
  </si>
  <si>
    <t>0,91321</t>
  </si>
  <si>
    <t>1032</t>
  </si>
  <si>
    <t>1062</t>
  </si>
  <si>
    <t>1046</t>
  </si>
  <si>
    <t>1057</t>
  </si>
  <si>
    <t>8</t>
  </si>
  <si>
    <t>7,95</t>
  </si>
  <si>
    <t>7,98</t>
  </si>
  <si>
    <t>4404</t>
  </si>
  <si>
    <t>4365</t>
  </si>
  <si>
    <t>4256</t>
  </si>
  <si>
    <t>4307</t>
  </si>
  <si>
    <t>24.27</t>
  </si>
  <si>
    <t>24,4</t>
  </si>
  <si>
    <t>7.47</t>
  </si>
  <si>
    <t>12.5</t>
  </si>
  <si>
    <t>11,1</t>
  </si>
  <si>
    <t>0.87</t>
  </si>
  <si>
    <t>0,8637</t>
  </si>
  <si>
    <t>0,8646</t>
  </si>
  <si>
    <t>3.16</t>
  </si>
  <si>
    <t>3,12</t>
  </si>
  <si>
    <t>12,6</t>
  </si>
  <si>
    <t>10262</t>
  </si>
  <si>
    <t>10188</t>
  </si>
  <si>
    <t>10081</t>
  </si>
  <si>
    <t>10178</t>
  </si>
  <si>
    <t>9.14</t>
  </si>
  <si>
    <t>9,08</t>
  </si>
  <si>
    <t>9</t>
  </si>
  <si>
    <t>9,09</t>
  </si>
  <si>
    <t>7.56</t>
  </si>
  <si>
    <t>390</t>
  </si>
  <si>
    <t>19601</t>
  </si>
  <si>
    <t>19502</t>
  </si>
  <si>
    <t>19593</t>
  </si>
  <si>
    <t>3.6</t>
  </si>
  <si>
    <t>3,59</t>
  </si>
  <si>
    <t>3,58</t>
  </si>
  <si>
    <t>3,61</t>
  </si>
  <si>
    <t>1532</t>
  </si>
  <si>
    <t>1521</t>
  </si>
  <si>
    <t>1506</t>
  </si>
  <si>
    <t>1520</t>
  </si>
  <si>
    <t>1537956</t>
  </si>
  <si>
    <t>1534145</t>
  </si>
  <si>
    <t>1516332</t>
  </si>
  <si>
    <t>1522686</t>
  </si>
  <si>
    <t>153795</t>
  </si>
  <si>
    <t>153414</t>
  </si>
  <si>
    <t>151633</t>
  </si>
  <si>
    <t>152268</t>
  </si>
  <si>
    <t>183.9</t>
  </si>
  <si>
    <t>150.9</t>
  </si>
  <si>
    <t>148</t>
  </si>
  <si>
    <t>100</t>
  </si>
  <si>
    <t>1707</t>
  </si>
  <si>
    <t>1705</t>
  </si>
  <si>
    <t>1713</t>
  </si>
  <si>
    <t>0.36</t>
  </si>
  <si>
    <t>0,35</t>
  </si>
  <si>
    <t>0,3557</t>
  </si>
  <si>
    <t>583</t>
  </si>
  <si>
    <t>577</t>
  </si>
  <si>
    <t>555</t>
  </si>
  <si>
    <t>558</t>
  </si>
  <si>
    <t>212</t>
  </si>
  <si>
    <t>210</t>
  </si>
  <si>
    <t>213</t>
  </si>
  <si>
    <t>0.0214</t>
  </si>
  <si>
    <t>0,0216216</t>
  </si>
  <si>
    <t>0,019569</t>
  </si>
  <si>
    <t>0,02085</t>
  </si>
  <si>
    <t>20.1</t>
  </si>
  <si>
    <t>20</t>
  </si>
  <si>
    <t>61.6</t>
  </si>
  <si>
    <t>2456</t>
  </si>
  <si>
    <t>2439</t>
  </si>
  <si>
    <t>2414</t>
  </si>
  <si>
    <t>2437</t>
  </si>
  <si>
    <t>2030</t>
  </si>
  <si>
    <t>2015</t>
  </si>
  <si>
    <t>1996</t>
  </si>
  <si>
    <t>20.24</t>
  </si>
  <si>
    <t>4.59</t>
  </si>
  <si>
    <t>4,59</t>
  </si>
  <si>
    <t>4,51</t>
  </si>
  <si>
    <t>4,55</t>
  </si>
  <si>
    <t>1605</t>
  </si>
  <si>
    <t>1574</t>
  </si>
  <si>
    <t>1601</t>
  </si>
  <si>
    <t>11.2</t>
  </si>
  <si>
    <t>11,3</t>
  </si>
  <si>
    <t>1.96</t>
  </si>
  <si>
    <t>1,98</t>
  </si>
  <si>
    <t>3.93</t>
  </si>
  <si>
    <t>4,05</t>
  </si>
  <si>
    <t>3,93</t>
  </si>
  <si>
    <t>4,02</t>
  </si>
  <si>
    <t>68,8</t>
  </si>
  <si>
    <t>69,2</t>
  </si>
  <si>
    <t>326</t>
  </si>
  <si>
    <t>324</t>
  </si>
  <si>
    <t>321</t>
  </si>
  <si>
    <t>4.23</t>
  </si>
  <si>
    <t>4,24</t>
  </si>
  <si>
    <t>4,25</t>
  </si>
  <si>
    <t>7558</t>
  </si>
  <si>
    <t>7478</t>
  </si>
  <si>
    <t>7461</t>
  </si>
  <si>
    <t>7573</t>
  </si>
  <si>
    <t>5.1</t>
  </si>
  <si>
    <t>90.6</t>
  </si>
  <si>
    <t>93,7</t>
  </si>
  <si>
    <t>95</t>
  </si>
  <si>
    <t>1698</t>
  </si>
  <si>
    <t>1677</t>
  </si>
  <si>
    <t>10.71</t>
  </si>
  <si>
    <t>1.45</t>
  </si>
  <si>
    <t>1,48</t>
  </si>
  <si>
    <t>1,46</t>
  </si>
  <si>
    <t>36.6</t>
  </si>
  <si>
    <t>37,6</t>
  </si>
  <si>
    <t>4.12</t>
  </si>
  <si>
    <t>4,06</t>
  </si>
  <si>
    <t>3,88</t>
  </si>
  <si>
    <t>3,77</t>
  </si>
  <si>
    <t>51.4</t>
  </si>
  <si>
    <t>51,4</t>
  </si>
  <si>
    <t>36.9</t>
  </si>
  <si>
    <t>2985</t>
  </si>
  <si>
    <t>2995</t>
  </si>
  <si>
    <t>3007</t>
  </si>
  <si>
    <t>50.6</t>
  </si>
  <si>
    <t>51,02</t>
  </si>
  <si>
    <t>50,6</t>
  </si>
  <si>
    <t>1.16</t>
  </si>
  <si>
    <t>1,14</t>
  </si>
  <si>
    <t>44.9</t>
  </si>
  <si>
    <t>46,8</t>
  </si>
  <si>
    <t>46,7</t>
  </si>
  <si>
    <t>47,3</t>
  </si>
  <si>
    <t>14256</t>
  </si>
  <si>
    <t>14171</t>
  </si>
  <si>
    <t>13920</t>
  </si>
  <si>
    <t>14160</t>
  </si>
  <si>
    <t>30595</t>
  </si>
  <si>
    <t>30522</t>
  </si>
  <si>
    <t>30242</t>
  </si>
  <si>
    <t>30566</t>
  </si>
  <si>
    <t>17</t>
  </si>
  <si>
    <t>15,3</t>
  </si>
  <si>
    <t>16,3</t>
  </si>
  <si>
    <t>0.84</t>
  </si>
  <si>
    <t>0,8547</t>
  </si>
  <si>
    <t>0,74626</t>
  </si>
  <si>
    <t>0,813</t>
  </si>
  <si>
    <t>18.8</t>
  </si>
  <si>
    <t>19,5</t>
  </si>
  <si>
    <t>1637</t>
  </si>
  <si>
    <t>1632</t>
  </si>
  <si>
    <t>1615</t>
  </si>
  <si>
    <t>1630</t>
  </si>
  <si>
    <t>30,4</t>
  </si>
  <si>
    <t>1072</t>
  </si>
  <si>
    <t>1055</t>
  </si>
  <si>
    <t>74.6</t>
  </si>
  <si>
    <t>74,1</t>
  </si>
  <si>
    <t>73,4</t>
  </si>
  <si>
    <t>74</t>
  </si>
  <si>
    <t>22.4</t>
  </si>
  <si>
    <t>22,5</t>
  </si>
  <si>
    <t>22,7</t>
  </si>
  <si>
    <t>Rate Stage 1 (02.04.26 – 04.04.26)</t>
  </si>
  <si>
    <t>Rate Stage 2 (09.04.26 – 11.04.26)</t>
  </si>
  <si>
    <t>Rate Stage 3 (16.04.26 – 18.04.26)</t>
  </si>
  <si>
    <t>Rate Stage 4 (23.04.26 – 25.04.26)</t>
  </si>
  <si>
    <t>Rate Stage 5 (30.04.26 – 02.05.26)</t>
  </si>
  <si>
    <t>4,23</t>
  </si>
  <si>
    <t>432</t>
  </si>
  <si>
    <t>441</t>
  </si>
  <si>
    <t>435</t>
  </si>
  <si>
    <t>1,66</t>
  </si>
  <si>
    <t>1,63</t>
  </si>
  <si>
    <t>1,94</t>
  </si>
  <si>
    <t>0,002492</t>
  </si>
  <si>
    <t>0,002651</t>
  </si>
  <si>
    <t>0,002682</t>
  </si>
  <si>
    <t>0,0026558</t>
  </si>
  <si>
    <t>0,002607</t>
  </si>
  <si>
    <t>0,001882</t>
  </si>
  <si>
    <t>0,001922</t>
  </si>
  <si>
    <t>0,001912</t>
  </si>
  <si>
    <t>0,001872</t>
  </si>
  <si>
    <t>0,0018707</t>
  </si>
  <si>
    <t>6,02</t>
  </si>
  <si>
    <t>5,93</t>
  </si>
  <si>
    <t>5,87</t>
  </si>
  <si>
    <t>5,83</t>
  </si>
  <si>
    <t>5,85</t>
  </si>
  <si>
    <t>0,00001717</t>
  </si>
  <si>
    <t>0,0000167596</t>
  </si>
  <si>
    <t>0,00001579</t>
  </si>
  <si>
    <t>0,00001553</t>
  </si>
  <si>
    <t>0,000015153</t>
  </si>
  <si>
    <t>3,36</t>
  </si>
  <si>
    <t>3,34</t>
  </si>
  <si>
    <t>3,29</t>
  </si>
  <si>
    <t>1,6</t>
  </si>
  <si>
    <t>2650</t>
  </si>
  <si>
    <t>2668</t>
  </si>
  <si>
    <t>2732</t>
  </si>
  <si>
    <t>2745</t>
  </si>
  <si>
    <t>2734</t>
  </si>
  <si>
    <t>0,9165</t>
  </si>
  <si>
    <t>0,9211</t>
  </si>
  <si>
    <t>0,9216</t>
  </si>
  <si>
    <t>0,9175</t>
  </si>
  <si>
    <t>0,92067</t>
  </si>
  <si>
    <t>1066</t>
  </si>
  <si>
    <t>1059</t>
  </si>
  <si>
    <t>1052</t>
  </si>
  <si>
    <t>1039</t>
  </si>
  <si>
    <t>1047</t>
  </si>
  <si>
    <t>7,91</t>
  </si>
  <si>
    <t>7,94</t>
  </si>
  <si>
    <t>8,03</t>
  </si>
  <si>
    <t>4206</t>
  </si>
  <si>
    <t>4242</t>
  </si>
  <si>
    <t>4231</t>
  </si>
  <si>
    <t>4219</t>
  </si>
  <si>
    <t>4252</t>
  </si>
  <si>
    <t>3x5 Double Blazing</t>
  </si>
  <si>
    <t>24,5</t>
  </si>
  <si>
    <t>3x5 Royal Piggy: Hold The Spin</t>
  </si>
  <si>
    <t>12,7</t>
  </si>
  <si>
    <t>12,4</t>
  </si>
  <si>
    <t>0,8697</t>
  </si>
  <si>
    <t>0,872</t>
  </si>
  <si>
    <t>0,8706</t>
  </si>
  <si>
    <t>0,8709</t>
  </si>
  <si>
    <t>0,86597</t>
  </si>
  <si>
    <t>3,08</t>
  </si>
  <si>
    <t>3,1</t>
  </si>
  <si>
    <t>3,16</t>
  </si>
  <si>
    <t>13</t>
  </si>
  <si>
    <t>10053</t>
  </si>
  <si>
    <t>10132</t>
  </si>
  <si>
    <t>10332</t>
  </si>
  <si>
    <t>10351</t>
  </si>
  <si>
    <t>10297</t>
  </si>
  <si>
    <t>8,97</t>
  </si>
  <si>
    <t>9,04</t>
  </si>
  <si>
    <t>9,18</t>
  </si>
  <si>
    <t>388</t>
  </si>
  <si>
    <t>382</t>
  </si>
  <si>
    <t>366</t>
  </si>
  <si>
    <t>361</t>
  </si>
  <si>
    <t>364</t>
  </si>
  <si>
    <t>19459</t>
  </si>
  <si>
    <t>19658</t>
  </si>
  <si>
    <t>20153</t>
  </si>
  <si>
    <t>20189</t>
  </si>
  <si>
    <t>20187</t>
  </si>
  <si>
    <t>3,63</t>
  </si>
  <si>
    <t>3,57</t>
  </si>
  <si>
    <t>3,51</t>
  </si>
  <si>
    <t>3,49</t>
  </si>
  <si>
    <t>111</t>
  </si>
  <si>
    <t>109</t>
  </si>
  <si>
    <t>110</t>
  </si>
  <si>
    <t>1504</t>
  </si>
  <si>
    <t>1512</t>
  </si>
  <si>
    <t>1543</t>
  </si>
  <si>
    <t>1538</t>
  </si>
  <si>
    <t>1507129</t>
  </si>
  <si>
    <t>1517426</t>
  </si>
  <si>
    <t>1545830</t>
  </si>
  <si>
    <t>1557848</t>
  </si>
  <si>
    <t>1540749</t>
  </si>
  <si>
    <t>150712</t>
  </si>
  <si>
    <t>151742</t>
  </si>
  <si>
    <t>154583</t>
  </si>
  <si>
    <t>155784</t>
  </si>
  <si>
    <t>154074</t>
  </si>
  <si>
    <t>187</t>
  </si>
  <si>
    <t>186</t>
  </si>
  <si>
    <t>149</t>
  </si>
  <si>
    <t>1739</t>
  </si>
  <si>
    <t>1741</t>
  </si>
  <si>
    <t>1733</t>
  </si>
  <si>
    <t>0,3535</t>
  </si>
  <si>
    <t>0,3559</t>
  </si>
  <si>
    <t>0,3624</t>
  </si>
  <si>
    <t>0,36269</t>
  </si>
  <si>
    <t>551</t>
  </si>
  <si>
    <t>534</t>
  </si>
  <si>
    <t>559</t>
  </si>
  <si>
    <t>552</t>
  </si>
  <si>
    <t>540</t>
  </si>
  <si>
    <t>216</t>
  </si>
  <si>
    <t>215</t>
  </si>
  <si>
    <t>0,02153</t>
  </si>
  <si>
    <t>0,02156</t>
  </si>
  <si>
    <t>0,021417</t>
  </si>
  <si>
    <t>0,02111</t>
  </si>
  <si>
    <t>2405</t>
  </si>
  <si>
    <t>2423</t>
  </si>
  <si>
    <t>2471</t>
  </si>
  <si>
    <t>2475</t>
  </si>
  <si>
    <t>2461</t>
  </si>
  <si>
    <t>1989</t>
  </si>
  <si>
    <t>2003</t>
  </si>
  <si>
    <t>2045</t>
  </si>
  <si>
    <t>20,7</t>
  </si>
  <si>
    <t>4,61</t>
  </si>
  <si>
    <t>4,64</t>
  </si>
  <si>
    <t>4,65</t>
  </si>
  <si>
    <t>4,63</t>
  </si>
  <si>
    <t>1585</t>
  </si>
  <si>
    <t>1591</t>
  </si>
  <si>
    <t>1597</t>
  </si>
  <si>
    <t>1586</t>
  </si>
  <si>
    <t>1596</t>
  </si>
  <si>
    <t>10,9</t>
  </si>
  <si>
    <t>4</t>
  </si>
  <si>
    <t>3,96</t>
  </si>
  <si>
    <t>4,04</t>
  </si>
  <si>
    <t>4,1</t>
  </si>
  <si>
    <t>69,3</t>
  </si>
  <si>
    <t>70,7</t>
  </si>
  <si>
    <t>70,5</t>
  </si>
  <si>
    <t>71,1</t>
  </si>
  <si>
    <t>320</t>
  </si>
  <si>
    <t>7484</t>
  </si>
  <si>
    <t>7442</t>
  </si>
  <si>
    <t>7542</t>
  </si>
  <si>
    <t>7519</t>
  </si>
  <si>
    <t>7387</t>
  </si>
  <si>
    <t>93,1</t>
  </si>
  <si>
    <t>89,6</t>
  </si>
  <si>
    <t>88,3</t>
  </si>
  <si>
    <t>87,7</t>
  </si>
  <si>
    <t>1675</t>
  </si>
  <si>
    <t>1686</t>
  </si>
  <si>
    <t>1722</t>
  </si>
  <si>
    <t>1717</t>
  </si>
  <si>
    <t>37,7</t>
  </si>
  <si>
    <t>37,9</t>
  </si>
  <si>
    <t>3,64</t>
  </si>
  <si>
    <t>3,6</t>
  </si>
  <si>
    <t>50,9</t>
  </si>
  <si>
    <t>52,6</t>
  </si>
  <si>
    <t>52,8</t>
  </si>
  <si>
    <t>52,7</t>
  </si>
  <si>
    <t>2953</t>
  </si>
  <si>
    <t>2997</t>
  </si>
  <si>
    <t>3062</t>
  </si>
  <si>
    <t>3066</t>
  </si>
  <si>
    <t>3052</t>
  </si>
  <si>
    <t>50,2</t>
  </si>
  <si>
    <t>52</t>
  </si>
  <si>
    <t>51,6</t>
  </si>
  <si>
    <t>1,15</t>
  </si>
  <si>
    <t>46,6</t>
  </si>
  <si>
    <t>47,4</t>
  </si>
  <si>
    <t>46,2</t>
  </si>
  <si>
    <t>14002</t>
  </si>
  <si>
    <t>14059</t>
  </si>
  <si>
    <t>14245</t>
  </si>
  <si>
    <t>14304</t>
  </si>
  <si>
    <t>14131</t>
  </si>
  <si>
    <t>30256</t>
  </si>
  <si>
    <t>30441</t>
  </si>
  <si>
    <t>30992</t>
  </si>
  <si>
    <t>30893</t>
  </si>
  <si>
    <t>17,1</t>
  </si>
  <si>
    <t>16,7</t>
  </si>
  <si>
    <t>15,7</t>
  </si>
  <si>
    <t>15,5</t>
  </si>
  <si>
    <t>15,1</t>
  </si>
  <si>
    <t>0,8695</t>
  </si>
  <si>
    <t>0,8771</t>
  </si>
  <si>
    <t>0,82644</t>
  </si>
  <si>
    <t>0,8403</t>
  </si>
  <si>
    <t>19,4</t>
  </si>
  <si>
    <t>19,2</t>
  </si>
  <si>
    <t>19,3</t>
  </si>
  <si>
    <t>1609</t>
  </si>
  <si>
    <t>1592</t>
  </si>
  <si>
    <t>1623</t>
  </si>
  <si>
    <t>1638</t>
  </si>
  <si>
    <t>1652</t>
  </si>
  <si>
    <t>30,6</t>
  </si>
  <si>
    <t>31,2</t>
  </si>
  <si>
    <t>1050</t>
  </si>
  <si>
    <t>1078</t>
  </si>
  <si>
    <t>1077</t>
  </si>
  <si>
    <t>73,2</t>
  </si>
  <si>
    <t>73,5</t>
  </si>
  <si>
    <t>75,1</t>
  </si>
  <si>
    <t>75,2</t>
  </si>
  <si>
    <t>74,8</t>
  </si>
  <si>
    <t>RSD</t>
  </si>
  <si>
    <t>117</t>
  </si>
  <si>
    <t>21,8</t>
  </si>
  <si>
    <t>22,2</t>
  </si>
  <si>
    <t>22,3</t>
  </si>
  <si>
    <t>Rate Stage 1 (07.05.26 – 09.05.26)</t>
  </si>
  <si>
    <t>Rate Stage 2 (14.05.26 – 16.05.26)</t>
  </si>
  <si>
    <t>Rate Stage 3 (21.05.26 – 23.05.26)</t>
  </si>
  <si>
    <t>Rate Stage 4 (28.05.26 – 30.05.26)</t>
  </si>
  <si>
    <t>433</t>
  </si>
  <si>
    <t>428</t>
  </si>
  <si>
    <t>1.63</t>
  </si>
  <si>
    <t>1.62</t>
  </si>
  <si>
    <t>1.983</t>
  </si>
  <si>
    <t>0.002635</t>
  </si>
  <si>
    <t>0.002537</t>
  </si>
  <si>
    <t>0,003079</t>
  </si>
  <si>
    <t>0,003311</t>
  </si>
  <si>
    <t>143.5</t>
  </si>
  <si>
    <t>144.6</t>
  </si>
  <si>
    <t>0.001877</t>
  </si>
  <si>
    <t>0.001773</t>
  </si>
  <si>
    <t>0,001812</t>
  </si>
  <si>
    <t>0,001756</t>
  </si>
  <si>
    <t>5.8</t>
  </si>
  <si>
    <t>5.7</t>
  </si>
  <si>
    <t>0.0000146468</t>
  </si>
  <si>
    <t>0.00001432</t>
  </si>
  <si>
    <t>0,00001514</t>
  </si>
  <si>
    <t>0,00001505</t>
  </si>
  <si>
    <t>3.3</t>
  </si>
  <si>
    <t>3,2</t>
  </si>
  <si>
    <t>3,21</t>
  </si>
  <si>
    <t>1.6</t>
  </si>
  <si>
    <t>2721</t>
  </si>
  <si>
    <t>2675</t>
  </si>
  <si>
    <t>2664</t>
  </si>
  <si>
    <t>2676</t>
  </si>
  <si>
    <t>0,9143</t>
  </si>
  <si>
    <t>0,9114</t>
  </si>
  <si>
    <t>1042</t>
  </si>
  <si>
    <t>7.9</t>
  </si>
  <si>
    <t>7,92</t>
  </si>
  <si>
    <t>7,9</t>
  </si>
  <si>
    <t>4360</t>
  </si>
  <si>
    <t>4405</t>
  </si>
  <si>
    <t>4428</t>
  </si>
  <si>
    <t>4228</t>
  </si>
  <si>
    <t>24.3</t>
  </si>
  <si>
    <t>10.6</t>
  </si>
  <si>
    <t>10.4</t>
  </si>
  <si>
    <t>0.86</t>
  </si>
  <si>
    <t>0,8677</t>
  </si>
  <si>
    <t>0,8622</t>
  </si>
  <si>
    <t>3.13</t>
  </si>
  <si>
    <t>3.15</t>
  </si>
  <si>
    <t>3,11</t>
  </si>
  <si>
    <t>13,3</t>
  </si>
  <si>
    <t>10264</t>
  </si>
  <si>
    <t>10321</t>
  </si>
  <si>
    <t>10226</t>
  </si>
  <si>
    <t>10200</t>
  </si>
  <si>
    <t>9.1</t>
  </si>
  <si>
    <t>9.2</t>
  </si>
  <si>
    <t>9,11</t>
  </si>
  <si>
    <t>7.5</t>
  </si>
  <si>
    <t>355</t>
  </si>
  <si>
    <t>359</t>
  </si>
  <si>
    <t>356</t>
  </si>
  <si>
    <t>20335</t>
  </si>
  <si>
    <t>20429</t>
  </si>
  <si>
    <t>20615</t>
  </si>
  <si>
    <t>20669</t>
  </si>
  <si>
    <t>3.45</t>
  </si>
  <si>
    <t>3.42</t>
  </si>
  <si>
    <t>112</t>
  </si>
  <si>
    <t>1527</t>
  </si>
  <si>
    <t>1537450</t>
  </si>
  <si>
    <t>1542146</t>
  </si>
  <si>
    <t>1536371</t>
  </si>
  <si>
    <t>1537795</t>
  </si>
  <si>
    <t>153745</t>
  </si>
  <si>
    <t>154214</t>
  </si>
  <si>
    <t>153637</t>
  </si>
  <si>
    <t>153779</t>
  </si>
  <si>
    <t>1726</t>
  </si>
  <si>
    <t>1723</t>
  </si>
  <si>
    <t>1764</t>
  </si>
  <si>
    <t>0.3596</t>
  </si>
  <si>
    <t>0.3609</t>
  </si>
  <si>
    <t>0,3585</t>
  </si>
  <si>
    <t>0,3595</t>
  </si>
  <si>
    <t>543</t>
  </si>
  <si>
    <t>544</t>
  </si>
  <si>
    <t>546</t>
  </si>
  <si>
    <t>550</t>
  </si>
  <si>
    <t>0.0212</t>
  </si>
  <si>
    <t>0.01948</t>
  </si>
  <si>
    <t>0,02146</t>
  </si>
  <si>
    <t>0,02209</t>
  </si>
  <si>
    <t>20.2</t>
  </si>
  <si>
    <t>61.4</t>
  </si>
  <si>
    <t>2455</t>
  </si>
  <si>
    <t>2470</t>
  </si>
  <si>
    <t>2447</t>
  </si>
  <si>
    <t>2442</t>
  </si>
  <si>
    <t>2039</t>
  </si>
  <si>
    <t>2024</t>
  </si>
  <si>
    <t>20.4</t>
  </si>
  <si>
    <t>4.62</t>
  </si>
  <si>
    <t>4.61</t>
  </si>
  <si>
    <t>1603</t>
  </si>
  <si>
    <t>1595</t>
  </si>
  <si>
    <t>10.8</t>
  </si>
  <si>
    <t>1.97</t>
  </si>
  <si>
    <t>3,98</t>
  </si>
  <si>
    <t>72</t>
  </si>
  <si>
    <t>71.1</t>
  </si>
  <si>
    <t>71,8</t>
  </si>
  <si>
    <t>71,4</t>
  </si>
  <si>
    <t>323</t>
  </si>
  <si>
    <t>4.2</t>
  </si>
  <si>
    <t>3.23</t>
  </si>
  <si>
    <t>7382</t>
  </si>
  <si>
    <t>7177</t>
  </si>
  <si>
    <t>7103</t>
  </si>
  <si>
    <t>7176</t>
  </si>
  <si>
    <t>5.2</t>
  </si>
  <si>
    <t>5,2</t>
  </si>
  <si>
    <t>5,23</t>
  </si>
  <si>
    <t>88.3</t>
  </si>
  <si>
    <t>87.5</t>
  </si>
  <si>
    <t>84,4</t>
  </si>
  <si>
    <t>83,3</t>
  </si>
  <si>
    <t>1.49</t>
  </si>
  <si>
    <t>38.2</t>
  </si>
  <si>
    <t>37.9</t>
  </si>
  <si>
    <t>37,8</t>
  </si>
  <si>
    <t>3.35</t>
  </si>
  <si>
    <t>3,27</t>
  </si>
  <si>
    <t>52.87</t>
  </si>
  <si>
    <t>53.37</t>
  </si>
  <si>
    <t>52,1</t>
  </si>
  <si>
    <t>53,4</t>
  </si>
  <si>
    <t>36.8</t>
  </si>
  <si>
    <t>3038</t>
  </si>
  <si>
    <t>3032</t>
  </si>
  <si>
    <t>3046</t>
  </si>
  <si>
    <t>51.6</t>
  </si>
  <si>
    <t>1.17</t>
  </si>
  <si>
    <t>47</t>
  </si>
  <si>
    <t>46.9</t>
  </si>
  <si>
    <t>46,4</t>
  </si>
  <si>
    <t>14305</t>
  </si>
  <si>
    <t>14302</t>
  </si>
  <si>
    <t>14027</t>
  </si>
  <si>
    <t>13960</t>
  </si>
  <si>
    <t>30791</t>
  </si>
  <si>
    <t>30951</t>
  </si>
  <si>
    <t>30692</t>
  </si>
  <si>
    <t>30597</t>
  </si>
  <si>
    <t>14.6</t>
  </si>
  <si>
    <t>14.3</t>
  </si>
  <si>
    <t>15</t>
  </si>
  <si>
    <t>0.8403</t>
  </si>
  <si>
    <t>0.8</t>
  </si>
  <si>
    <t>0,862</t>
  </si>
  <si>
    <t>19.6</t>
  </si>
  <si>
    <t>19.3</t>
  </si>
  <si>
    <t>1619</t>
  </si>
  <si>
    <t>1631</t>
  </si>
  <si>
    <t>1634</t>
  </si>
  <si>
    <t>31.1</t>
  </si>
  <si>
    <t>31.2</t>
  </si>
  <si>
    <t>30,9</t>
  </si>
  <si>
    <t>1082</t>
  </si>
  <si>
    <t>1069</t>
  </si>
  <si>
    <t>1070</t>
  </si>
  <si>
    <t>75.1</t>
  </si>
  <si>
    <t>74,2</t>
  </si>
  <si>
    <t>23.9</t>
  </si>
  <si>
    <t>22.5</t>
  </si>
  <si>
    <t>22</t>
  </si>
  <si>
    <t>21,9</t>
  </si>
  <si>
    <t>Rate Stage 1 (04.06.26 – 06.06.26)</t>
  </si>
  <si>
    <t>Rate Stage 2 (11.06.26 – 13.06.26)</t>
  </si>
  <si>
    <t>Rate Stage 3 (18.06.26 – 20.06.26)</t>
  </si>
  <si>
    <t>Rate Stage 4 (25.06.26 – 27.06.26)</t>
  </si>
  <si>
    <t>4.27</t>
  </si>
  <si>
    <t>4,19</t>
  </si>
  <si>
    <t>424</t>
  </si>
  <si>
    <t>426</t>
  </si>
  <si>
    <t>420</t>
  </si>
  <si>
    <t>0.97</t>
  </si>
  <si>
    <t>0.003967</t>
  </si>
  <si>
    <t>0,005512</t>
  </si>
  <si>
    <t>0,005162</t>
  </si>
  <si>
    <t>0,005795</t>
  </si>
  <si>
    <t>140</t>
  </si>
  <si>
    <t>0.95</t>
  </si>
  <si>
    <t>0.00168</t>
  </si>
  <si>
    <t>0,001916</t>
  </si>
  <si>
    <t>0,001876</t>
  </si>
  <si>
    <t>0,001938</t>
  </si>
  <si>
    <t>5.85</t>
  </si>
  <si>
    <t>5,99</t>
  </si>
  <si>
    <t>5,88</t>
  </si>
  <si>
    <t>0.00001631</t>
  </si>
  <si>
    <t>0,00001827</t>
  </si>
  <si>
    <t>0,00001748</t>
  </si>
  <si>
    <t>0,00001786</t>
  </si>
  <si>
    <t>3.21</t>
  </si>
  <si>
    <t>3,22</t>
  </si>
  <si>
    <t>2669</t>
  </si>
  <si>
    <t>2666</t>
  </si>
  <si>
    <t>2687</t>
  </si>
  <si>
    <t>2615</t>
  </si>
  <si>
    <t>0.915</t>
  </si>
  <si>
    <t>0,9202</t>
  </si>
  <si>
    <t>0,921</t>
  </si>
  <si>
    <t>0,9243</t>
  </si>
  <si>
    <t>1038</t>
  </si>
  <si>
    <t>1035</t>
  </si>
  <si>
    <t>7.8</t>
  </si>
  <si>
    <t>7,81</t>
  </si>
  <si>
    <t>7,83</t>
  </si>
  <si>
    <t>7,74</t>
  </si>
  <si>
    <t>4149</t>
  </si>
  <si>
    <t>4144</t>
  </si>
  <si>
    <t>4047</t>
  </si>
  <si>
    <t>3928</t>
  </si>
  <si>
    <t>24.2</t>
  </si>
  <si>
    <t>24,1</t>
  </si>
  <si>
    <t>Coin Win Express: Hold the Spin</t>
  </si>
  <si>
    <t>11.5</t>
  </si>
  <si>
    <t>13,1</t>
  </si>
  <si>
    <t>13,8</t>
  </si>
  <si>
    <t>Vinnie Volt: Devil Wilds</t>
  </si>
  <si>
    <t>0,864</t>
  </si>
  <si>
    <t>0,8625</t>
  </si>
  <si>
    <t>3x3 Football Strike: Hold the Spin</t>
  </si>
  <si>
    <t>3.1</t>
  </si>
  <si>
    <t>3,06</t>
  </si>
  <si>
    <t>3,07</t>
  </si>
  <si>
    <t>3,02</t>
  </si>
  <si>
    <t>13.6</t>
  </si>
  <si>
    <t>13,6</t>
  </si>
  <si>
    <t>10206</t>
  </si>
  <si>
    <t>10093</t>
  </si>
  <si>
    <t>10155</t>
  </si>
  <si>
    <t>10023</t>
  </si>
  <si>
    <t>9.11</t>
  </si>
  <si>
    <t>9,03</t>
  </si>
  <si>
    <t>8,95</t>
  </si>
  <si>
    <t>350</t>
  </si>
  <si>
    <t>352</t>
  </si>
  <si>
    <t>20793</t>
  </si>
  <si>
    <t>20968</t>
  </si>
  <si>
    <t>20549</t>
  </si>
  <si>
    <t>20412</t>
  </si>
  <si>
    <t>3.27</t>
  </si>
  <si>
    <t>1510</t>
  </si>
  <si>
    <t>1518</t>
  </si>
  <si>
    <t>1497</t>
  </si>
  <si>
    <t>1570227</t>
  </si>
  <si>
    <t>1584550</t>
  </si>
  <si>
    <t>1590252</t>
  </si>
  <si>
    <t>1567950</t>
  </si>
  <si>
    <t>157022</t>
  </si>
  <si>
    <t>158455</t>
  </si>
  <si>
    <t>159025</t>
  </si>
  <si>
    <t>156795</t>
  </si>
  <si>
    <t>147</t>
  </si>
  <si>
    <t>99,9</t>
  </si>
  <si>
    <t>1758</t>
  </si>
  <si>
    <t>1762</t>
  </si>
  <si>
    <t>1754</t>
  </si>
  <si>
    <t>0.3585</t>
  </si>
  <si>
    <t>0,3556</t>
  </si>
  <si>
    <t>0,3566</t>
  </si>
  <si>
    <t>0,3522</t>
  </si>
  <si>
    <t>567</t>
  </si>
  <si>
    <t>556</t>
  </si>
  <si>
    <t>208</t>
  </si>
  <si>
    <t>0.02294</t>
  </si>
  <si>
    <t>0,02678</t>
  </si>
  <si>
    <t>0,02531</t>
  </si>
  <si>
    <t>0,02564</t>
  </si>
  <si>
    <t>2443</t>
  </si>
  <si>
    <t>2420</t>
  </si>
  <si>
    <t>2433</t>
  </si>
  <si>
    <t>2399</t>
  </si>
  <si>
    <t>2001</t>
  </si>
  <si>
    <t>2009</t>
  </si>
  <si>
    <t>1981</t>
  </si>
  <si>
    <t>4.6</t>
  </si>
  <si>
    <t>4,68</t>
  </si>
  <si>
    <t>4,69</t>
  </si>
  <si>
    <t>1593</t>
  </si>
  <si>
    <t>1569</t>
  </si>
  <si>
    <t>1575</t>
  </si>
  <si>
    <t>1561</t>
  </si>
  <si>
    <t>11</t>
  </si>
  <si>
    <t>2.95</t>
  </si>
  <si>
    <t>3,86</t>
  </si>
  <si>
    <t>71.9</t>
  </si>
  <si>
    <t>71</t>
  </si>
  <si>
    <t>70</t>
  </si>
  <si>
    <t>69,7</t>
  </si>
  <si>
    <t>322</t>
  </si>
  <si>
    <t>317</t>
  </si>
  <si>
    <t>7113</t>
  </si>
  <si>
    <t>7037</t>
  </si>
  <si>
    <t>6974</t>
  </si>
  <si>
    <t>5,24</t>
  </si>
  <si>
    <t>83.7</t>
  </si>
  <si>
    <t>84,1</t>
  </si>
  <si>
    <t>83,9</t>
  </si>
  <si>
    <t>84,8</t>
  </si>
  <si>
    <t>1691</t>
  </si>
  <si>
    <t>1700</t>
  </si>
  <si>
    <t>1674</t>
  </si>
  <si>
    <t>1.48</t>
  </si>
  <si>
    <t>1,47</t>
  </si>
  <si>
    <t>23419</t>
  </si>
  <si>
    <t>3.38</t>
  </si>
  <si>
    <t>3,53</t>
  </si>
  <si>
    <t>53.4</t>
  </si>
  <si>
    <t>53,1</t>
  </si>
  <si>
    <t>53,6</t>
  </si>
  <si>
    <t>36.4</t>
  </si>
  <si>
    <t>36,2</t>
  </si>
  <si>
    <t>3040</t>
  </si>
  <si>
    <t>3025</t>
  </si>
  <si>
    <t>3045</t>
  </si>
  <si>
    <t>3001</t>
  </si>
  <si>
    <t>51.5</t>
  </si>
  <si>
    <t>51,9</t>
  </si>
  <si>
    <t>46.7</t>
  </si>
  <si>
    <t>46,3</t>
  </si>
  <si>
    <t>45,7</t>
  </si>
  <si>
    <t>13909</t>
  </si>
  <si>
    <t>13901</t>
  </si>
  <si>
    <t>13929</t>
  </si>
  <si>
    <t>13746</t>
  </si>
  <si>
    <t>30624</t>
  </si>
  <si>
    <t>30409</t>
  </si>
  <si>
    <t>30492</t>
  </si>
  <si>
    <t>30066</t>
  </si>
  <si>
    <t>16.3</t>
  </si>
  <si>
    <t>18,2</t>
  </si>
  <si>
    <t>17,4</t>
  </si>
  <si>
    <t>17,8</t>
  </si>
  <si>
    <t>0.9</t>
  </si>
  <si>
    <t>0,9871</t>
  </si>
  <si>
    <t>0,9363</t>
  </si>
  <si>
    <t>1,01</t>
  </si>
  <si>
    <t>18.9</t>
  </si>
  <si>
    <t>19</t>
  </si>
  <si>
    <t>18,7</t>
  </si>
  <si>
    <t>1646</t>
  </si>
  <si>
    <t>1669</t>
  </si>
  <si>
    <t>1671</t>
  </si>
  <si>
    <t>30.9</t>
  </si>
  <si>
    <t>30,5</t>
  </si>
  <si>
    <t>74.2</t>
  </si>
  <si>
    <t>73,6</t>
  </si>
  <si>
    <t>72,9</t>
  </si>
  <si>
    <t>21.3</t>
  </si>
  <si>
    <t>Rate Stage 1 (02.07.26 – 04.07.26)</t>
  </si>
  <si>
    <t>Rate Stage 2 (09.07.26 – 11.07.26)</t>
  </si>
  <si>
    <t>Rate Stage 3 (16.07.26 – 18.07.26)</t>
  </si>
  <si>
    <t>Rate Stage 4 (23.07.26 – 25.07.26)</t>
  </si>
  <si>
    <t>Rate Stage 5 (30.07.26 – 01.08.26)</t>
  </si>
  <si>
    <t>3x3 Grand Crown: Hold the Spin</t>
  </si>
  <si>
    <t>Charged Wins: Power Frames</t>
  </si>
  <si>
    <t>Triple Joker Catcher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</si>
</sst>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0.0"/>
      <color rgb="FF000000"/>
      <name val="Arial"/>
      <scheme val="minor"/>
    </font>
    <font>
      <b/>
      <color theme="1"/>
      <name val="Arial"/>
    </font>
    <font>
      <color theme="1"/>
      <name val="Arial"/>
    </font>
    <font>
      <color theme="1"/>
      <name val="Arial"/>
      <scheme val="minor"/>
    </font>
    <font/>
    <font>
      <sz val="10.0"/>
      <color theme="1"/>
      <name val="Arial"/>
    </font>
    <font>
      <sz val="10.0"/>
      <color rgb="FF212529"/>
      <name val="Arial"/>
    </font>
    <font>
      <b/>
      <sz val="10.0"/>
      <color rgb="FF212529"/>
      <name val="Arial"/>
    </font>
  </fonts>
  <fills count="6">
    <fill>
      <patternFill patternType="none"/>
    </fill>
    <fill>
      <patternFill patternType="lightGray"/>
    </fill>
    <fill>
      <patternFill patternType="solid">
        <fgColor rgb="FFD9EAD3"/>
        <bgColor rgb="FFD9EAD3"/>
      </patternFill>
    </fill>
    <fill>
      <patternFill patternType="solid">
        <fgColor rgb="FFFCE5CD"/>
        <bgColor rgb="FFFCE5CD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</fills>
  <borders count="55">
    <border/>
    <border>
      <left style="hair">
        <color rgb="FF000000"/>
      </left>
      <right style="hair">
        <color rgb="FF000000"/>
      </right>
      <top style="hair">
        <color rgb="FF000000"/>
      </top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thin">
        <color rgb="FF000000"/>
      </top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</border>
    <border>
      <left style="hair">
        <color rgb="FF000000"/>
      </left>
      <right style="hair">
        <color rgb="FF000000"/>
      </right>
      <bottom style="thin">
        <color rgb="FF000000"/>
      </bottom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</border>
    <border>
      <left style="thin">
        <color rgb="FF000000"/>
      </left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hair">
        <color rgb="FF000000"/>
      </right>
      <top style="medium">
        <color rgb="FF000000"/>
      </top>
      <bottom style="hair">
        <color rgb="FF000000"/>
      </bottom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</border>
    <border>
      <left style="medium">
        <color rgb="FF000000"/>
      </left>
      <bottom style="hair">
        <color rgb="FF000000"/>
      </bottom>
    </border>
    <border>
      <left style="medium">
        <color rgb="FF000000"/>
      </left>
      <right style="medium">
        <color rgb="FF000000"/>
      </right>
      <bottom style="hair">
        <color rgb="FF000000"/>
      </bottom>
    </border>
    <border>
      <bottom style="hair">
        <color rgb="FF000000"/>
      </bottom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</border>
    <border>
      <left style="medium">
        <color rgb="FF000000"/>
      </left>
      <top style="hair">
        <color rgb="FF000000"/>
      </top>
      <bottom style="hair">
        <color rgb="FF000000"/>
      </bottom>
    </border>
    <border>
      <left style="medium">
        <color rgb="FF000000"/>
      </left>
      <right style="medium">
        <color rgb="FF000000"/>
      </righ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left style="medium">
        <color rgb="FF000000"/>
      </left>
      <right style="hair">
        <color rgb="FF000000"/>
      </right>
      <top style="hair">
        <color rgb="FF000000"/>
      </top>
      <bottom style="medium">
        <color rgb="FF000000"/>
      </bottom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</border>
    <border>
      <left style="medium">
        <color rgb="FF000000"/>
      </left>
      <top style="hair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hair">
        <color rgb="FF000000"/>
      </top>
      <bottom style="medium">
        <color rgb="FF000000"/>
      </bottom>
    </border>
    <border>
      <top style="hair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B7B7B7"/>
      </top>
      <bottom style="thin">
        <color rgb="FFB7B7B7"/>
      </bottom>
    </border>
    <border>
      <left style="medium">
        <color rgb="FF000000"/>
      </left>
      <right style="medium">
        <color rgb="FF000000"/>
      </right>
      <top style="thin">
        <color rgb="FFB7B7B7"/>
      </top>
      <bottom style="thin">
        <color rgb="FFB7B7B7"/>
      </bottom>
    </border>
    <border>
      <right style="medium">
        <color rgb="FF000000"/>
      </right>
      <bottom style="hair">
        <color rgb="FF000000"/>
      </bottom>
    </border>
    <border>
      <right style="medium">
        <color rgb="FF000000"/>
      </right>
      <top style="hair">
        <color rgb="FF000000"/>
      </top>
      <bottom style="hair">
        <color rgb="FF000000"/>
      </bottom>
    </border>
    <border>
      <left style="medium">
        <color rgb="FF000000"/>
      </left>
      <top style="thin">
        <color rgb="FFB7B7B7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B7B7B7"/>
      </top>
      <bottom style="medium">
        <color rgb="FF000000"/>
      </bottom>
    </border>
    <border>
      <right style="medium">
        <color rgb="FF000000"/>
      </right>
      <top style="hair">
        <color rgb="FF000000"/>
      </top>
      <bottom style="medium">
        <color rgb="FF000000"/>
      </bottom>
    </border>
    <border>
      <left style="medium">
        <color rgb="FF000000"/>
      </left>
      <top style="thin">
        <color rgb="FFB7B7B7"/>
      </top>
    </border>
    <border>
      <left style="medium">
        <color rgb="FF000000"/>
      </left>
      <right style="medium">
        <color rgb="FF000000"/>
      </right>
      <top style="thin">
        <color rgb="FFB7B7B7"/>
      </top>
    </border>
    <border>
      <left style="medium">
        <color rgb="FF000000"/>
      </left>
      <right style="medium">
        <color rgb="FF000000"/>
      </right>
      <top style="thin">
        <color rgb="FFB7B7B7"/>
      </top>
      <bottom style="thin">
        <color rgb="FF000000"/>
      </bottom>
    </border>
    <border>
      <left style="medium">
        <color rgb="FF000000"/>
      </left>
      <top style="hair">
        <color rgb="FF000000"/>
      </top>
    </border>
    <border>
      <left style="medium">
        <color rgb="FF000000"/>
      </left>
      <right style="medium">
        <color rgb="FF000000"/>
      </right>
      <top style="hair">
        <color rgb="FF000000"/>
      </top>
    </border>
    <border>
      <top style="hair">
        <color rgb="FF000000"/>
      </top>
    </border>
    <border>
      <right style="medium">
        <color rgb="FF000000"/>
      </right>
      <top style="hair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double">
        <color rgb="FF000000"/>
      </left>
      <right style="double">
        <color rgb="FF000000"/>
      </right>
      <top style="double">
        <color rgb="FF000000"/>
      </top>
    </border>
    <border>
      <left style="double">
        <color rgb="FF000000"/>
      </left>
      <right style="double">
        <color rgb="FF000000"/>
      </right>
    </border>
    <border>
      <left style="double">
        <color rgb="FF000000"/>
      </left>
      <right style="double">
        <color rgb="FF000000"/>
      </right>
      <bottom style="double">
        <color rgb="FF000000"/>
      </bottom>
    </border>
  </borders>
  <cellStyleXfs count="1">
    <xf borderId="0" fillId="0" fontId="0" numFmtId="0" applyAlignment="1" applyFont="1"/>
  </cellStyleXfs>
  <cellXfs count="88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 vertical="center"/>
    </xf>
    <xf borderId="2" fillId="0" fontId="2" numFmtId="0" xfId="0" applyAlignment="1" applyBorder="1" applyFont="1">
      <alignment horizontal="center" readingOrder="0" vertical="center"/>
    </xf>
    <xf borderId="3" fillId="0" fontId="2" numFmtId="0" xfId="0" applyAlignment="1" applyBorder="1" applyFont="1">
      <alignment horizontal="center" readingOrder="0" shrinkToFit="0" vertical="center" wrapText="1"/>
    </xf>
    <xf borderId="3" fillId="0" fontId="2" numFmtId="0" xfId="0" applyAlignment="1" applyBorder="1" applyFont="1">
      <alignment horizontal="center" vertical="center"/>
    </xf>
    <xf borderId="4" fillId="0" fontId="2" numFmtId="4" xfId="0" applyAlignment="1" applyBorder="1" applyFont="1" applyNumberFormat="1">
      <alignment horizontal="center" readingOrder="0" vertical="center"/>
    </xf>
    <xf borderId="5" fillId="0" fontId="2" numFmtId="0" xfId="0" applyAlignment="1" applyBorder="1" applyFont="1">
      <alignment horizontal="center" readingOrder="0" vertical="center"/>
    </xf>
    <xf borderId="6" fillId="0" fontId="4" numFmtId="0" xfId="0" applyBorder="1" applyFont="1"/>
    <xf borderId="7" fillId="0" fontId="2" numFmtId="4" xfId="0" applyAlignment="1" applyBorder="1" applyFont="1" applyNumberFormat="1">
      <alignment horizontal="center" readingOrder="0" vertical="center"/>
    </xf>
    <xf borderId="7" fillId="0" fontId="2" numFmtId="4" xfId="0" applyAlignment="1" applyBorder="1" applyFont="1" applyNumberFormat="1">
      <alignment horizontal="center" vertical="center"/>
    </xf>
    <xf borderId="8" fillId="0" fontId="2" numFmtId="0" xfId="0" applyAlignment="1" applyBorder="1" applyFont="1">
      <alignment horizontal="center" readingOrder="0" vertical="center"/>
    </xf>
    <xf borderId="9" fillId="0" fontId="4" numFmtId="0" xfId="0" applyBorder="1" applyFont="1"/>
    <xf borderId="10" fillId="0" fontId="2" numFmtId="4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 readingOrder="0" vertical="center"/>
    </xf>
    <xf borderId="11" fillId="0" fontId="3" numFmtId="0" xfId="0" applyAlignment="1" applyBorder="1" applyFont="1">
      <alignment horizontal="center" readingOrder="0"/>
    </xf>
    <xf borderId="12" fillId="0" fontId="3" numFmtId="0" xfId="0" applyAlignment="1" applyBorder="1" applyFont="1">
      <alignment horizontal="center" readingOrder="0"/>
    </xf>
    <xf borderId="13" fillId="0" fontId="3" numFmtId="0" xfId="0" applyAlignment="1" applyBorder="1" applyFont="1">
      <alignment horizontal="center" readingOrder="0"/>
    </xf>
    <xf borderId="4" fillId="0" fontId="2" numFmtId="4" xfId="0" applyAlignment="1" applyBorder="1" applyFont="1" applyNumberFormat="1">
      <alignment horizontal="center" vertical="center"/>
    </xf>
    <xf borderId="0" fillId="0" fontId="3" numFmtId="0" xfId="0" applyAlignment="1" applyFont="1">
      <alignment horizontal="center" readingOrder="0" vertical="center"/>
    </xf>
    <xf borderId="0" fillId="2" fontId="1" numFmtId="0" xfId="0" applyAlignment="1" applyFont="1">
      <alignment horizontal="center" vertical="center"/>
    </xf>
    <xf borderId="0" fillId="0" fontId="1" numFmtId="4" xfId="0" applyAlignment="1" applyFont="1" applyNumberFormat="1">
      <alignment horizontal="center" vertical="center"/>
    </xf>
    <xf borderId="0" fillId="0" fontId="1" numFmtId="0" xfId="0" applyAlignment="1" applyFont="1">
      <alignment horizontal="center" vertical="center"/>
    </xf>
    <xf borderId="0" fillId="0" fontId="5" numFmtId="0" xfId="0" applyAlignment="1" applyFont="1">
      <alignment horizontal="center" vertical="center"/>
    </xf>
    <xf borderId="0" fillId="0" fontId="6" numFmtId="0" xfId="0" applyAlignment="1" applyFont="1">
      <alignment horizontal="center" readingOrder="0" vertical="center"/>
    </xf>
    <xf borderId="14" fillId="2" fontId="6" numFmtId="0" xfId="0" applyAlignment="1" applyBorder="1" applyFont="1">
      <alignment horizontal="center" readingOrder="0" vertical="center"/>
    </xf>
    <xf borderId="15" fillId="0" fontId="4" numFmtId="0" xfId="0" applyBorder="1" applyFont="1"/>
    <xf borderId="16" fillId="2" fontId="7" numFmtId="49" xfId="0" applyAlignment="1" applyBorder="1" applyFont="1" applyNumberFormat="1">
      <alignment horizontal="center" readingOrder="0" vertical="center"/>
    </xf>
    <xf borderId="17" fillId="0" fontId="4" numFmtId="0" xfId="0" applyBorder="1" applyFont="1"/>
    <xf borderId="18" fillId="0" fontId="4" numFmtId="0" xfId="0" applyBorder="1" applyFont="1"/>
    <xf borderId="19" fillId="2" fontId="6" numFmtId="0" xfId="0" applyAlignment="1" applyBorder="1" applyFont="1">
      <alignment horizontal="center" readingOrder="0" vertical="center"/>
    </xf>
    <xf borderId="19" fillId="2" fontId="6" numFmtId="49" xfId="0" applyAlignment="1" applyBorder="1" applyFont="1" applyNumberFormat="1">
      <alignment horizontal="center" vertical="center"/>
    </xf>
    <xf borderId="19" fillId="2" fontId="6" numFmtId="49" xfId="0" applyAlignment="1" applyBorder="1" applyFont="1" applyNumberFormat="1">
      <alignment horizontal="center" readingOrder="0" vertical="center"/>
    </xf>
    <xf borderId="20" fillId="0" fontId="5" numFmtId="0" xfId="0" applyAlignment="1" applyBorder="1" applyFont="1">
      <alignment horizontal="center" readingOrder="0" vertical="center"/>
    </xf>
    <xf borderId="21" fillId="0" fontId="5" numFmtId="0" xfId="0" applyAlignment="1" applyBorder="1" applyFont="1">
      <alignment horizontal="center" readingOrder="0" vertical="center"/>
    </xf>
    <xf borderId="22" fillId="0" fontId="5" numFmtId="49" xfId="0" applyAlignment="1" applyBorder="1" applyFont="1" applyNumberFormat="1">
      <alignment horizontal="center" vertical="center"/>
    </xf>
    <xf borderId="23" fillId="0" fontId="5" numFmtId="49" xfId="0" applyAlignment="1" applyBorder="1" applyFont="1" applyNumberFormat="1">
      <alignment horizontal="center" readingOrder="0" vertical="center"/>
    </xf>
    <xf borderId="24" fillId="0" fontId="5" numFmtId="49" xfId="0" applyAlignment="1" applyBorder="1" applyFont="1" applyNumberFormat="1">
      <alignment horizontal="center" readingOrder="0" vertical="center"/>
    </xf>
    <xf borderId="25" fillId="0" fontId="5" numFmtId="0" xfId="0" applyAlignment="1" applyBorder="1" applyFont="1">
      <alignment horizontal="center" readingOrder="0" vertical="center"/>
    </xf>
    <xf borderId="26" fillId="0" fontId="5" numFmtId="0" xfId="0" applyAlignment="1" applyBorder="1" applyFont="1">
      <alignment horizontal="center" readingOrder="0" vertical="center"/>
    </xf>
    <xf borderId="27" fillId="0" fontId="5" numFmtId="49" xfId="0" applyAlignment="1" applyBorder="1" applyFont="1" applyNumberFormat="1">
      <alignment horizontal="center" vertical="center"/>
    </xf>
    <xf borderId="28" fillId="0" fontId="5" numFmtId="49" xfId="0" applyAlignment="1" applyBorder="1" applyFont="1" applyNumberFormat="1">
      <alignment horizontal="center" readingOrder="0" vertical="center"/>
    </xf>
    <xf borderId="29" fillId="0" fontId="5" numFmtId="49" xfId="0" applyAlignment="1" applyBorder="1" applyFont="1" applyNumberFormat="1">
      <alignment horizontal="center" readingOrder="0" vertical="center"/>
    </xf>
    <xf borderId="26" fillId="3" fontId="5" numFmtId="0" xfId="0" applyAlignment="1" applyBorder="1" applyFill="1" applyFont="1">
      <alignment horizontal="center" readingOrder="0" vertical="center"/>
    </xf>
    <xf borderId="30" fillId="0" fontId="5" numFmtId="0" xfId="0" applyAlignment="1" applyBorder="1" applyFont="1">
      <alignment horizontal="center" readingOrder="0" vertical="center"/>
    </xf>
    <xf borderId="31" fillId="3" fontId="5" numFmtId="0" xfId="0" applyAlignment="1" applyBorder="1" applyFont="1">
      <alignment horizontal="center" readingOrder="0" vertical="center"/>
    </xf>
    <xf borderId="29" fillId="4" fontId="5" numFmtId="49" xfId="0" applyAlignment="1" applyBorder="1" applyFill="1" applyFont="1" applyNumberFormat="1">
      <alignment horizontal="center" readingOrder="0" vertical="center"/>
    </xf>
    <xf borderId="32" fillId="0" fontId="5" numFmtId="49" xfId="0" applyAlignment="1" applyBorder="1" applyFont="1" applyNumberFormat="1">
      <alignment horizontal="center" vertical="center"/>
    </xf>
    <xf borderId="33" fillId="0" fontId="5" numFmtId="49" xfId="0" applyAlignment="1" applyBorder="1" applyFont="1" applyNumberFormat="1">
      <alignment horizontal="center" readingOrder="0" vertical="center"/>
    </xf>
    <xf borderId="34" fillId="0" fontId="5" numFmtId="49" xfId="0" applyAlignment="1" applyBorder="1" applyFont="1" applyNumberFormat="1">
      <alignment horizontal="center" readingOrder="0" vertical="center"/>
    </xf>
    <xf borderId="0" fillId="0" fontId="7" numFmtId="49" xfId="0" applyAlignment="1" applyFont="1" applyNumberFormat="1">
      <alignment horizontal="center" readingOrder="0" vertical="center"/>
    </xf>
    <xf borderId="35" fillId="2" fontId="6" numFmtId="0" xfId="0" applyAlignment="1" applyBorder="1" applyFont="1">
      <alignment horizontal="center" readingOrder="0" vertical="center"/>
    </xf>
    <xf borderId="36" fillId="0" fontId="5" numFmtId="0" xfId="0" applyAlignment="1" applyBorder="1" applyFont="1">
      <alignment horizontal="center" readingOrder="0" vertical="center"/>
    </xf>
    <xf borderId="37" fillId="0" fontId="5" numFmtId="0" xfId="0" applyAlignment="1" applyBorder="1" applyFont="1">
      <alignment horizontal="center" readingOrder="0" vertical="center"/>
    </xf>
    <xf borderId="38" fillId="0" fontId="5" numFmtId="49" xfId="0" applyAlignment="1" applyBorder="1" applyFont="1" applyNumberFormat="1">
      <alignment horizontal="center" readingOrder="0" vertical="center"/>
    </xf>
    <xf borderId="39" fillId="0" fontId="5" numFmtId="49" xfId="0" applyAlignment="1" applyBorder="1" applyFont="1" applyNumberFormat="1">
      <alignment horizontal="center" readingOrder="0" vertical="center"/>
    </xf>
    <xf borderId="37" fillId="3" fontId="5" numFmtId="0" xfId="0" applyAlignment="1" applyBorder="1" applyFont="1">
      <alignment horizontal="center" readingOrder="0" vertical="center"/>
    </xf>
    <xf borderId="40" fillId="0" fontId="5" numFmtId="0" xfId="0" applyAlignment="1" applyBorder="1" applyFont="1">
      <alignment horizontal="center" readingOrder="0" vertical="center"/>
    </xf>
    <xf borderId="41" fillId="3" fontId="5" numFmtId="0" xfId="0" applyAlignment="1" applyBorder="1" applyFont="1">
      <alignment horizontal="center" readingOrder="0" vertical="center"/>
    </xf>
    <xf borderId="39" fillId="4" fontId="5" numFmtId="49" xfId="0" applyAlignment="1" applyBorder="1" applyFont="1" applyNumberFormat="1">
      <alignment horizontal="center" readingOrder="0" vertical="center"/>
    </xf>
    <xf borderId="42" fillId="0" fontId="5" numFmtId="49" xfId="0" applyAlignment="1" applyBorder="1" applyFont="1" applyNumberFormat="1">
      <alignment horizontal="center" readingOrder="0" vertical="center"/>
    </xf>
    <xf borderId="43" fillId="0" fontId="5" numFmtId="0" xfId="0" applyAlignment="1" applyBorder="1" applyFont="1">
      <alignment horizontal="center" readingOrder="0" vertical="center"/>
    </xf>
    <xf borderId="44" fillId="0" fontId="5" numFmtId="0" xfId="0" applyAlignment="1" applyBorder="1" applyFont="1">
      <alignment horizontal="center" readingOrder="0" vertical="center"/>
    </xf>
    <xf borderId="28" fillId="0" fontId="5" numFmtId="0" xfId="0" applyAlignment="1" applyBorder="1" applyFont="1">
      <alignment horizontal="center" readingOrder="0" vertical="center"/>
    </xf>
    <xf borderId="39" fillId="0" fontId="5" numFmtId="0" xfId="0" applyAlignment="1" applyBorder="1" applyFont="1">
      <alignment horizontal="center" readingOrder="0" vertical="center"/>
    </xf>
    <xf borderId="33" fillId="0" fontId="5" numFmtId="0" xfId="0" applyAlignment="1" applyBorder="1" applyFont="1">
      <alignment horizontal="center" readingOrder="0" vertical="center"/>
    </xf>
    <xf borderId="42" fillId="0" fontId="5" numFmtId="0" xfId="0" applyAlignment="1" applyBorder="1" applyFont="1">
      <alignment horizontal="center" readingOrder="0" vertical="center"/>
    </xf>
    <xf borderId="23" fillId="0" fontId="2" numFmtId="49" xfId="0" applyAlignment="1" applyBorder="1" applyFont="1" applyNumberFormat="1">
      <alignment horizontal="center"/>
    </xf>
    <xf borderId="28" fillId="0" fontId="2" numFmtId="49" xfId="0" applyAlignment="1" applyBorder="1" applyFont="1" applyNumberFormat="1">
      <alignment horizontal="center"/>
    </xf>
    <xf borderId="45" fillId="3" fontId="5" numFmtId="0" xfId="0" applyAlignment="1" applyBorder="1" applyFont="1">
      <alignment horizontal="center" readingOrder="0" vertical="center"/>
    </xf>
    <xf borderId="46" fillId="0" fontId="5" numFmtId="49" xfId="0" applyAlignment="1" applyBorder="1" applyFont="1" applyNumberFormat="1">
      <alignment horizontal="center" readingOrder="0" vertical="center"/>
    </xf>
    <xf borderId="47" fillId="0" fontId="5" numFmtId="49" xfId="0" applyAlignment="1" applyBorder="1" applyFont="1" applyNumberFormat="1">
      <alignment horizontal="center" readingOrder="0" vertical="center"/>
    </xf>
    <xf borderId="48" fillId="0" fontId="5" numFmtId="49" xfId="0" applyAlignment="1" applyBorder="1" applyFont="1" applyNumberFormat="1">
      <alignment horizontal="center" readingOrder="0" vertical="center"/>
    </xf>
    <xf borderId="49" fillId="0" fontId="5" numFmtId="49" xfId="0" applyAlignment="1" applyBorder="1" applyFont="1" applyNumberFormat="1">
      <alignment horizontal="center" readingOrder="0" vertical="center"/>
    </xf>
    <xf borderId="47" fillId="0" fontId="2" numFmtId="49" xfId="0" applyAlignment="1" applyBorder="1" applyFont="1" applyNumberFormat="1">
      <alignment horizontal="center"/>
    </xf>
    <xf borderId="33" fillId="0" fontId="2" numFmtId="49" xfId="0" applyAlignment="1" applyBorder="1" applyFont="1" applyNumberFormat="1">
      <alignment horizontal="center"/>
    </xf>
    <xf borderId="47" fillId="0" fontId="5" numFmtId="0" xfId="0" applyAlignment="1" applyBorder="1" applyFont="1">
      <alignment horizontal="center" readingOrder="0" vertical="center"/>
    </xf>
    <xf borderId="49" fillId="0" fontId="5" numFmtId="0" xfId="0" applyAlignment="1" applyBorder="1" applyFont="1">
      <alignment horizontal="center" readingOrder="0" vertical="center"/>
    </xf>
    <xf borderId="50" fillId="0" fontId="5" numFmtId="0" xfId="0" applyAlignment="1" applyBorder="1" applyFont="1">
      <alignment horizontal="center" readingOrder="0" vertical="center"/>
    </xf>
    <xf borderId="51" fillId="0" fontId="5" numFmtId="0" xfId="0" applyAlignment="1" applyBorder="1" applyFont="1">
      <alignment horizontal="center" readingOrder="0" vertical="center"/>
    </xf>
    <xf borderId="45" fillId="0" fontId="5" numFmtId="0" xfId="0" applyAlignment="1" applyBorder="1" applyFont="1">
      <alignment horizontal="center" readingOrder="0" vertical="center"/>
    </xf>
    <xf borderId="16" fillId="2" fontId="6" numFmtId="0" xfId="0" applyAlignment="1" applyBorder="1" applyFont="1">
      <alignment horizontal="center" readingOrder="0" vertical="center"/>
    </xf>
    <xf borderId="52" fillId="2" fontId="6" numFmtId="0" xfId="0" applyAlignment="1" applyBorder="1" applyFont="1">
      <alignment horizontal="center" readingOrder="0" vertical="center"/>
    </xf>
    <xf borderId="53" fillId="0" fontId="5" numFmtId="0" xfId="0" applyAlignment="1" applyBorder="1" applyFont="1">
      <alignment horizontal="center" readingOrder="0" vertical="center"/>
    </xf>
    <xf borderId="53" fillId="5" fontId="5" numFmtId="0" xfId="0" applyAlignment="1" applyBorder="1" applyFill="1" applyFont="1">
      <alignment horizontal="center" readingOrder="0" vertical="center"/>
    </xf>
    <xf borderId="54" fillId="0" fontId="5" numFmtId="0" xfId="0" applyAlignment="1" applyBorder="1" applyFont="1">
      <alignment horizontal="center" readingOrder="0" vertical="center"/>
    </xf>
    <xf borderId="54" fillId="5" fontId="5" numFmtId="0" xfId="0" applyAlignment="1" applyBorder="1" applyFont="1">
      <alignment horizontal="center"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2" Type="http://schemas.openxmlformats.org/officeDocument/2006/relationships/worksheet" Target="worksheets/sheet8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8.13"/>
    <col customWidth="1" min="4" max="4" width="13.5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4" t="s">
        <v>4</v>
      </c>
      <c r="B2" s="5" t="s">
        <v>5</v>
      </c>
      <c r="C2" s="6" t="s">
        <v>6</v>
      </c>
      <c r="D2" s="7">
        <v>20000.0</v>
      </c>
      <c r="E2" s="2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8" t="s">
        <v>7</v>
      </c>
      <c r="B3" s="9"/>
      <c r="C3" s="9"/>
      <c r="D3" s="10">
        <v>20000.0</v>
      </c>
      <c r="E3" s="2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8" t="s">
        <v>8</v>
      </c>
      <c r="B4" s="9"/>
      <c r="C4" s="9"/>
      <c r="D4" s="11">
        <v>20000.0</v>
      </c>
      <c r="E4" s="2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8" t="s">
        <v>9</v>
      </c>
      <c r="B5" s="9"/>
      <c r="C5" s="9"/>
      <c r="D5" s="11">
        <v>20000.0</v>
      </c>
      <c r="E5" s="2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12" t="s">
        <v>10</v>
      </c>
      <c r="B6" s="13"/>
      <c r="C6" s="13"/>
      <c r="D6" s="14">
        <v>20000.0</v>
      </c>
      <c r="E6" s="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4" t="s">
        <v>11</v>
      </c>
      <c r="B7" s="5" t="s">
        <v>12</v>
      </c>
      <c r="C7" s="6" t="s">
        <v>13</v>
      </c>
      <c r="D7" s="7">
        <v>20000.0</v>
      </c>
      <c r="E7" s="2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8" t="s">
        <v>14</v>
      </c>
      <c r="B8" s="9"/>
      <c r="C8" s="9"/>
      <c r="D8" s="10">
        <v>20000.0</v>
      </c>
      <c r="E8" s="2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8" t="s">
        <v>15</v>
      </c>
      <c r="B9" s="9"/>
      <c r="C9" s="9"/>
      <c r="D9" s="11">
        <v>20000.0</v>
      </c>
      <c r="E9" s="2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12" t="s">
        <v>16</v>
      </c>
      <c r="B10" s="13"/>
      <c r="C10" s="13"/>
      <c r="D10" s="14">
        <v>20000.0</v>
      </c>
      <c r="E10" s="2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4" t="s">
        <v>17</v>
      </c>
      <c r="B11" s="5" t="s">
        <v>18</v>
      </c>
      <c r="C11" s="6" t="s">
        <v>19</v>
      </c>
      <c r="D11" s="7">
        <v>20000.0</v>
      </c>
      <c r="E11" s="2"/>
      <c r="F11" s="3"/>
      <c r="G11" s="3"/>
      <c r="H11" s="3"/>
      <c r="I11" s="3"/>
      <c r="J11" s="3"/>
      <c r="K11" s="3"/>
      <c r="L11" s="15"/>
      <c r="M11" s="3"/>
      <c r="N11" s="3"/>
      <c r="O11" s="15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8" t="s">
        <v>20</v>
      </c>
      <c r="B12" s="9"/>
      <c r="C12" s="9"/>
      <c r="D12" s="10">
        <v>20000.0</v>
      </c>
      <c r="E12" s="2"/>
      <c r="F12" s="3"/>
      <c r="G12" s="3"/>
      <c r="H12" s="3"/>
      <c r="I12" s="3"/>
      <c r="J12" s="3"/>
      <c r="K12" s="3"/>
      <c r="L12" s="15"/>
      <c r="M12" s="3"/>
      <c r="N12" s="3"/>
      <c r="O12" s="15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8" t="s">
        <v>21</v>
      </c>
      <c r="B13" s="9"/>
      <c r="C13" s="9"/>
      <c r="D13" s="11">
        <v>20000.0</v>
      </c>
      <c r="E13" s="2"/>
      <c r="F13" s="3"/>
      <c r="G13" s="3"/>
      <c r="H13" s="3"/>
      <c r="I13" s="3"/>
      <c r="J13" s="3"/>
      <c r="K13" s="3"/>
      <c r="L13" s="15"/>
      <c r="M13" s="3"/>
      <c r="N13" s="3"/>
      <c r="O13" s="15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12" t="s">
        <v>22</v>
      </c>
      <c r="B14" s="13"/>
      <c r="C14" s="13"/>
      <c r="D14" s="14">
        <v>20000.0</v>
      </c>
      <c r="E14" s="2"/>
      <c r="F14" s="3"/>
      <c r="G14" s="3"/>
      <c r="H14" s="3"/>
      <c r="I14" s="3"/>
      <c r="J14" s="3"/>
      <c r="K14" s="3"/>
      <c r="L14" s="15"/>
      <c r="M14" s="3"/>
      <c r="N14" s="3"/>
      <c r="O14" s="15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4" t="s">
        <v>23</v>
      </c>
      <c r="B15" s="5" t="s">
        <v>24</v>
      </c>
      <c r="C15" s="6" t="s">
        <v>25</v>
      </c>
      <c r="D15" s="7">
        <v>20000.0</v>
      </c>
      <c r="E15" s="2"/>
      <c r="F15" s="3"/>
      <c r="G15" s="3"/>
      <c r="H15" s="3"/>
      <c r="I15" s="3"/>
      <c r="J15" s="3"/>
      <c r="K15" s="3"/>
      <c r="L15" s="15"/>
      <c r="M15" s="3"/>
      <c r="N15" s="3"/>
      <c r="O15" s="15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8" t="s">
        <v>26</v>
      </c>
      <c r="B16" s="9"/>
      <c r="C16" s="9"/>
      <c r="D16" s="10">
        <v>20000.0</v>
      </c>
      <c r="E16" s="2"/>
      <c r="F16" s="3"/>
      <c r="G16" s="3"/>
      <c r="H16" s="3"/>
      <c r="I16" s="3"/>
      <c r="J16" s="3"/>
      <c r="K16" s="3"/>
      <c r="L16" s="15"/>
      <c r="M16" s="3"/>
      <c r="N16" s="3"/>
      <c r="O16" s="15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8" t="s">
        <v>27</v>
      </c>
      <c r="B17" s="9"/>
      <c r="C17" s="9"/>
      <c r="D17" s="11">
        <v>20000.0</v>
      </c>
      <c r="E17" s="2"/>
      <c r="F17" s="3"/>
      <c r="G17" s="3"/>
      <c r="H17" s="3"/>
      <c r="I17" s="3"/>
      <c r="J17" s="3"/>
      <c r="K17" s="3"/>
      <c r="L17" s="15"/>
      <c r="M17" s="3"/>
      <c r="N17" s="3"/>
      <c r="O17" s="15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8" t="s">
        <v>28</v>
      </c>
      <c r="B18" s="9"/>
      <c r="C18" s="9"/>
      <c r="D18" s="11">
        <v>20000.0</v>
      </c>
      <c r="E18" s="2"/>
      <c r="F18" s="3"/>
      <c r="G18" s="3"/>
      <c r="H18" s="3"/>
      <c r="I18" s="3"/>
      <c r="J18" s="3"/>
      <c r="K18" s="3"/>
      <c r="L18" s="15"/>
      <c r="M18" s="3"/>
      <c r="N18" s="3"/>
      <c r="O18" s="15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12" t="s">
        <v>29</v>
      </c>
      <c r="B19" s="13"/>
      <c r="C19" s="13"/>
      <c r="D19" s="14">
        <v>20000.0</v>
      </c>
      <c r="E19" s="2"/>
      <c r="F19" s="3"/>
      <c r="G19" s="3"/>
      <c r="H19" s="3"/>
      <c r="I19" s="3"/>
      <c r="J19" s="3"/>
      <c r="K19" s="3"/>
      <c r="L19" s="15"/>
      <c r="M19" s="3"/>
      <c r="N19" s="3"/>
      <c r="O19" s="15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16" t="s">
        <v>30</v>
      </c>
      <c r="B20" s="5" t="s">
        <v>31</v>
      </c>
      <c r="C20" s="6" t="s">
        <v>32</v>
      </c>
      <c r="D20" s="7">
        <v>20000.0</v>
      </c>
      <c r="E20" s="2"/>
      <c r="F20" s="3"/>
      <c r="G20" s="3"/>
      <c r="H20" s="3"/>
      <c r="I20" s="3"/>
      <c r="J20" s="3"/>
      <c r="K20" s="3"/>
      <c r="L20" s="15"/>
      <c r="M20" s="3"/>
      <c r="N20" s="3"/>
      <c r="O20" s="15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17" t="s">
        <v>33</v>
      </c>
      <c r="B21" s="9"/>
      <c r="C21" s="9"/>
      <c r="D21" s="10">
        <v>20000.0</v>
      </c>
      <c r="E21" s="2"/>
      <c r="F21" s="3"/>
      <c r="G21" s="3"/>
      <c r="H21" s="3"/>
      <c r="I21" s="3"/>
      <c r="J21" s="3"/>
      <c r="K21" s="3"/>
      <c r="L21" s="15"/>
      <c r="M21" s="3"/>
      <c r="N21" s="3"/>
      <c r="O21" s="15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17" t="s">
        <v>34</v>
      </c>
      <c r="B22" s="9"/>
      <c r="C22" s="9"/>
      <c r="D22" s="11">
        <v>20000.0</v>
      </c>
      <c r="E22" s="2"/>
      <c r="F22" s="3"/>
      <c r="G22" s="3"/>
      <c r="H22" s="3"/>
      <c r="I22" s="3"/>
      <c r="J22" s="3"/>
      <c r="K22" s="3"/>
      <c r="L22" s="15"/>
      <c r="M22" s="3"/>
      <c r="N22" s="3"/>
      <c r="O22" s="15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18" t="s">
        <v>35</v>
      </c>
      <c r="B23" s="13"/>
      <c r="C23" s="13"/>
      <c r="D23" s="14">
        <v>20000.0</v>
      </c>
      <c r="E23" s="2"/>
      <c r="F23" s="3"/>
      <c r="G23" s="3"/>
      <c r="H23" s="3"/>
      <c r="I23" s="3"/>
      <c r="J23" s="3"/>
      <c r="K23" s="3"/>
      <c r="L23" s="15"/>
      <c r="M23" s="3"/>
      <c r="N23" s="3"/>
      <c r="O23" s="15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4" t="s">
        <v>36</v>
      </c>
      <c r="B24" s="5" t="s">
        <v>37</v>
      </c>
      <c r="C24" s="6" t="s">
        <v>38</v>
      </c>
      <c r="D24" s="19">
        <v>20000.0</v>
      </c>
      <c r="E24" s="2"/>
      <c r="F24" s="3"/>
      <c r="G24" s="3"/>
      <c r="H24" s="3"/>
      <c r="I24" s="3"/>
      <c r="J24" s="3"/>
      <c r="K24" s="3"/>
      <c r="L24" s="15"/>
      <c r="M24" s="3"/>
      <c r="N24" s="3"/>
      <c r="O24" s="15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8" t="s">
        <v>39</v>
      </c>
      <c r="B25" s="9"/>
      <c r="C25" s="9"/>
      <c r="D25" s="11">
        <v>20000.0</v>
      </c>
      <c r="E25" s="2"/>
      <c r="F25" s="3"/>
      <c r="G25" s="3"/>
      <c r="H25" s="3"/>
      <c r="I25" s="3"/>
      <c r="J25" s="3"/>
      <c r="K25" s="3"/>
      <c r="L25" s="15"/>
      <c r="M25" s="3"/>
      <c r="N25" s="3"/>
      <c r="O25" s="15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8" t="s">
        <v>40</v>
      </c>
      <c r="B26" s="9"/>
      <c r="C26" s="9"/>
      <c r="D26" s="11">
        <v>20000.0</v>
      </c>
      <c r="E26" s="2"/>
      <c r="F26" s="3"/>
      <c r="G26" s="3"/>
      <c r="H26" s="3"/>
      <c r="I26" s="3"/>
      <c r="J26" s="3"/>
      <c r="K26" s="3"/>
      <c r="L26" s="15"/>
      <c r="M26" s="3"/>
      <c r="N26" s="3"/>
      <c r="O26" s="15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12" t="s">
        <v>41</v>
      </c>
      <c r="B27" s="13"/>
      <c r="C27" s="13"/>
      <c r="D27" s="14">
        <v>20000.0</v>
      </c>
      <c r="E27" s="2"/>
      <c r="F27" s="3"/>
      <c r="G27" s="3"/>
      <c r="H27" s="3"/>
      <c r="I27" s="3"/>
      <c r="J27" s="3"/>
      <c r="K27" s="3"/>
      <c r="L27" s="15"/>
      <c r="M27" s="3"/>
      <c r="N27" s="3"/>
      <c r="O27" s="15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4" t="s">
        <v>42</v>
      </c>
      <c r="B28" s="5" t="s">
        <v>43</v>
      </c>
      <c r="C28" s="6" t="s">
        <v>44</v>
      </c>
      <c r="D28" s="7">
        <v>20000.0</v>
      </c>
      <c r="E28" s="2"/>
      <c r="F28" s="3"/>
      <c r="G28" s="3"/>
      <c r="H28" s="3"/>
      <c r="I28" s="3"/>
      <c r="J28" s="3"/>
      <c r="K28" s="3"/>
      <c r="L28" s="15"/>
      <c r="M28" s="3"/>
      <c r="N28" s="3"/>
      <c r="O28" s="15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8" t="s">
        <v>45</v>
      </c>
      <c r="B29" s="9"/>
      <c r="C29" s="9"/>
      <c r="D29" s="10">
        <v>20000.0</v>
      </c>
      <c r="E29" s="2"/>
      <c r="F29" s="3"/>
      <c r="G29" s="3"/>
      <c r="H29" s="3"/>
      <c r="I29" s="3"/>
      <c r="J29" s="3"/>
      <c r="K29" s="3"/>
      <c r="L29" s="15"/>
      <c r="M29" s="3"/>
      <c r="N29" s="3"/>
      <c r="O29" s="15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8" t="s">
        <v>46</v>
      </c>
      <c r="B30" s="9"/>
      <c r="C30" s="9"/>
      <c r="D30" s="11">
        <v>20000.0</v>
      </c>
      <c r="E30" s="2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8" t="s">
        <v>47</v>
      </c>
      <c r="B31" s="9"/>
      <c r="C31" s="9"/>
      <c r="D31" s="11">
        <v>20000.0</v>
      </c>
      <c r="E31" s="2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12" t="s">
        <v>48</v>
      </c>
      <c r="B32" s="13"/>
      <c r="C32" s="13"/>
      <c r="D32" s="14">
        <v>20000.0</v>
      </c>
      <c r="E32" s="2"/>
      <c r="F32" s="3"/>
      <c r="G32" s="3"/>
      <c r="H32" s="3"/>
      <c r="I32" s="3"/>
      <c r="J32" s="3"/>
      <c r="K32" s="3"/>
      <c r="L32" s="20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4" t="s">
        <v>49</v>
      </c>
      <c r="B33" s="5" t="s">
        <v>50</v>
      </c>
      <c r="C33" s="6" t="s">
        <v>51</v>
      </c>
      <c r="D33" s="7">
        <v>20000.0</v>
      </c>
      <c r="E33" s="2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8" t="s">
        <v>52</v>
      </c>
      <c r="B34" s="9"/>
      <c r="C34" s="9"/>
      <c r="D34" s="10">
        <v>20000.0</v>
      </c>
      <c r="E34" s="2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8" t="s">
        <v>53</v>
      </c>
      <c r="B35" s="9"/>
      <c r="C35" s="9"/>
      <c r="D35" s="11">
        <v>20000.0</v>
      </c>
      <c r="E35" s="2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12" t="s">
        <v>54</v>
      </c>
      <c r="B36" s="13"/>
      <c r="C36" s="13"/>
      <c r="D36" s="14">
        <v>20000.0</v>
      </c>
      <c r="E36" s="2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4" t="s">
        <v>55</v>
      </c>
      <c r="B37" s="5" t="s">
        <v>56</v>
      </c>
      <c r="C37" s="6" t="s">
        <v>57</v>
      </c>
      <c r="D37" s="7">
        <v>20000.0</v>
      </c>
      <c r="E37" s="2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8" t="s">
        <v>58</v>
      </c>
      <c r="B38" s="9"/>
      <c r="C38" s="9"/>
      <c r="D38" s="10">
        <v>20000.0</v>
      </c>
      <c r="E38" s="2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8" t="s">
        <v>59</v>
      </c>
      <c r="B39" s="9"/>
      <c r="C39" s="9"/>
      <c r="D39" s="11">
        <v>20000.0</v>
      </c>
      <c r="E39" s="2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12" t="s">
        <v>60</v>
      </c>
      <c r="B40" s="13"/>
      <c r="C40" s="13"/>
      <c r="D40" s="14">
        <v>20000.0</v>
      </c>
      <c r="E40" s="2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4" t="s">
        <v>61</v>
      </c>
      <c r="B41" s="5" t="s">
        <v>62</v>
      </c>
      <c r="C41" s="6" t="s">
        <v>63</v>
      </c>
      <c r="D41" s="19">
        <v>20000.0</v>
      </c>
      <c r="E41" s="2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8" t="s">
        <v>64</v>
      </c>
      <c r="B42" s="9"/>
      <c r="C42" s="9"/>
      <c r="D42" s="11">
        <v>20000.0</v>
      </c>
      <c r="E42" s="2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8" t="s">
        <v>65</v>
      </c>
      <c r="B43" s="9"/>
      <c r="C43" s="9"/>
      <c r="D43" s="11">
        <v>20000.0</v>
      </c>
      <c r="E43" s="2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8" t="s">
        <v>66</v>
      </c>
      <c r="B44" s="9"/>
      <c r="C44" s="9"/>
      <c r="D44" s="11">
        <v>20000.0</v>
      </c>
      <c r="E44" s="2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12" t="s">
        <v>67</v>
      </c>
      <c r="B45" s="13"/>
      <c r="C45" s="13"/>
      <c r="D45" s="14">
        <v>20000.0</v>
      </c>
      <c r="E45" s="2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4" t="s">
        <v>68</v>
      </c>
      <c r="B46" s="5" t="s">
        <v>69</v>
      </c>
      <c r="C46" s="6" t="s">
        <v>70</v>
      </c>
      <c r="D46" s="19">
        <v>20000.0</v>
      </c>
      <c r="E46" s="2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8" t="s">
        <v>71</v>
      </c>
      <c r="B47" s="9"/>
      <c r="C47" s="9"/>
      <c r="D47" s="11">
        <v>20000.0</v>
      </c>
      <c r="E47" s="2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8" t="s">
        <v>72</v>
      </c>
      <c r="B48" s="9"/>
      <c r="C48" s="9"/>
      <c r="D48" s="11">
        <v>20000.0</v>
      </c>
      <c r="E48" s="2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12" t="s">
        <v>73</v>
      </c>
      <c r="B49" s="13"/>
      <c r="C49" s="13"/>
      <c r="D49" s="14">
        <v>20000.0</v>
      </c>
      <c r="E49" s="2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4" t="s">
        <v>74</v>
      </c>
      <c r="B50" s="5" t="s">
        <v>75</v>
      </c>
      <c r="C50" s="6" t="s">
        <v>76</v>
      </c>
      <c r="D50" s="7">
        <v>20000.0</v>
      </c>
      <c r="E50" s="2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8" t="s">
        <v>77</v>
      </c>
      <c r="B51" s="9"/>
      <c r="C51" s="9"/>
      <c r="D51" s="11">
        <v>20000.0</v>
      </c>
      <c r="E51" s="2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8" t="s">
        <v>78</v>
      </c>
      <c r="B52" s="9"/>
      <c r="C52" s="9"/>
      <c r="D52" s="10">
        <v>20000.0</v>
      </c>
      <c r="E52" s="2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8" t="s">
        <v>79</v>
      </c>
      <c r="B53" s="9"/>
      <c r="C53" s="9"/>
      <c r="D53" s="11">
        <v>20000.0</v>
      </c>
      <c r="E53" s="2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12" t="s">
        <v>80</v>
      </c>
      <c r="B54" s="13"/>
      <c r="C54" s="13"/>
      <c r="D54" s="14">
        <v>20000.0</v>
      </c>
      <c r="E54" s="2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2"/>
      <c r="B55" s="21"/>
      <c r="C55" s="21" t="s">
        <v>81</v>
      </c>
      <c r="D55" s="22">
        <f>SUM(D2:D54)</f>
        <v>1060000</v>
      </c>
      <c r="E55" s="23" t="s">
        <v>82</v>
      </c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3"/>
      <c r="B56" s="3"/>
      <c r="C56" s="3"/>
      <c r="D56" s="3"/>
      <c r="E56" s="2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</sheetData>
  <mergeCells count="24">
    <mergeCell ref="C20:C23"/>
    <mergeCell ref="C24:C27"/>
    <mergeCell ref="C28:C32"/>
    <mergeCell ref="C33:C36"/>
    <mergeCell ref="C37:C40"/>
    <mergeCell ref="C41:C45"/>
    <mergeCell ref="C46:C49"/>
    <mergeCell ref="C50:C54"/>
    <mergeCell ref="B2:B6"/>
    <mergeCell ref="C2:C6"/>
    <mergeCell ref="B7:B10"/>
    <mergeCell ref="C7:C10"/>
    <mergeCell ref="B11:B14"/>
    <mergeCell ref="C11:C14"/>
    <mergeCell ref="C15:C19"/>
    <mergeCell ref="B46:B49"/>
    <mergeCell ref="B50:B54"/>
    <mergeCell ref="B15:B19"/>
    <mergeCell ref="B20:B23"/>
    <mergeCell ref="B24:B27"/>
    <mergeCell ref="B28:B32"/>
    <mergeCell ref="B33:B36"/>
    <mergeCell ref="B37:B40"/>
    <mergeCell ref="B41:B45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6.0"/>
    <col customWidth="1" min="2" max="2" width="26.38"/>
    <col customWidth="1" min="6" max="10" width="22.38"/>
  </cols>
  <sheetData>
    <row r="1">
      <c r="A1" s="15"/>
      <c r="B1" s="15"/>
      <c r="C1" s="24"/>
      <c r="D1" s="24"/>
      <c r="E1" s="25"/>
      <c r="F1" s="25"/>
      <c r="G1" s="25"/>
      <c r="H1" s="25"/>
      <c r="I1" s="25"/>
      <c r="J1" s="25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</row>
    <row r="2">
      <c r="A2" s="25"/>
      <c r="B2" s="26" t="s">
        <v>83</v>
      </c>
      <c r="C2" s="27"/>
      <c r="D2" s="24"/>
      <c r="E2" s="28" t="s">
        <v>84</v>
      </c>
      <c r="F2" s="29"/>
      <c r="G2" s="29"/>
      <c r="H2" s="29"/>
      <c r="I2" s="29"/>
      <c r="J2" s="30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</row>
    <row r="3">
      <c r="A3" s="25"/>
      <c r="B3" s="31" t="s">
        <v>85</v>
      </c>
      <c r="C3" s="31" t="s">
        <v>86</v>
      </c>
      <c r="D3" s="24"/>
      <c r="E3" s="32" t="s">
        <v>87</v>
      </c>
      <c r="F3" s="33" t="s">
        <v>88</v>
      </c>
      <c r="G3" s="33" t="s">
        <v>89</v>
      </c>
      <c r="H3" s="33" t="s">
        <v>90</v>
      </c>
      <c r="I3" s="33" t="s">
        <v>91</v>
      </c>
      <c r="J3" s="33" t="s">
        <v>92</v>
      </c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</row>
    <row r="4">
      <c r="A4" s="24"/>
      <c r="B4" s="34" t="s">
        <v>93</v>
      </c>
      <c r="C4" s="35" t="s">
        <v>94</v>
      </c>
      <c r="D4" s="24"/>
      <c r="E4" s="36" t="s">
        <v>82</v>
      </c>
      <c r="F4" s="37" t="s">
        <v>95</v>
      </c>
      <c r="G4" s="38" t="s">
        <v>95</v>
      </c>
      <c r="H4" s="37" t="s">
        <v>95</v>
      </c>
      <c r="I4" s="38" t="s">
        <v>95</v>
      </c>
      <c r="J4" s="37" t="s">
        <v>95</v>
      </c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</row>
    <row r="5">
      <c r="A5" s="24"/>
      <c r="B5" s="39" t="s">
        <v>96</v>
      </c>
      <c r="C5" s="40" t="s">
        <v>94</v>
      </c>
      <c r="D5" s="24"/>
      <c r="E5" s="41" t="s">
        <v>97</v>
      </c>
      <c r="F5" s="42" t="s">
        <v>98</v>
      </c>
      <c r="G5" s="43" t="s">
        <v>99</v>
      </c>
      <c r="H5" s="42" t="s">
        <v>100</v>
      </c>
      <c r="I5" s="43" t="s">
        <v>101</v>
      </c>
      <c r="J5" s="42" t="s">
        <v>102</v>
      </c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</row>
    <row r="6">
      <c r="A6" s="24"/>
      <c r="B6" s="39" t="s">
        <v>103</v>
      </c>
      <c r="C6" s="40" t="s">
        <v>94</v>
      </c>
      <c r="D6" s="24"/>
      <c r="E6" s="41" t="s">
        <v>104</v>
      </c>
      <c r="F6" s="42" t="s">
        <v>105</v>
      </c>
      <c r="G6" s="43" t="s">
        <v>106</v>
      </c>
      <c r="H6" s="42" t="s">
        <v>107</v>
      </c>
      <c r="I6" s="43" t="s">
        <v>108</v>
      </c>
      <c r="J6" s="42" t="s">
        <v>109</v>
      </c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</row>
    <row r="7">
      <c r="A7" s="24"/>
      <c r="B7" s="39" t="s">
        <v>110</v>
      </c>
      <c r="C7" s="40" t="s">
        <v>94</v>
      </c>
      <c r="D7" s="24"/>
      <c r="E7" s="41" t="s">
        <v>111</v>
      </c>
      <c r="F7" s="42" t="s">
        <v>112</v>
      </c>
      <c r="G7" s="43" t="s">
        <v>113</v>
      </c>
      <c r="H7" s="42" t="s">
        <v>113</v>
      </c>
      <c r="I7" s="43" t="s">
        <v>114</v>
      </c>
      <c r="J7" s="42" t="s">
        <v>115</v>
      </c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</row>
    <row r="8">
      <c r="A8" s="24"/>
      <c r="B8" s="39" t="s">
        <v>116</v>
      </c>
      <c r="C8" s="40" t="s">
        <v>94</v>
      </c>
      <c r="D8" s="24"/>
      <c r="E8" s="41" t="s">
        <v>117</v>
      </c>
      <c r="F8" s="42" t="s">
        <v>118</v>
      </c>
      <c r="G8" s="43" t="s">
        <v>119</v>
      </c>
      <c r="H8" s="42" t="s">
        <v>118</v>
      </c>
      <c r="I8" s="43" t="s">
        <v>120</v>
      </c>
      <c r="J8" s="42" t="s">
        <v>121</v>
      </c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</row>
    <row r="9">
      <c r="A9" s="24"/>
      <c r="B9" s="39" t="s">
        <v>122</v>
      </c>
      <c r="C9" s="40" t="s">
        <v>94</v>
      </c>
      <c r="D9" s="24"/>
      <c r="E9" s="41" t="s">
        <v>123</v>
      </c>
      <c r="F9" s="42" t="s">
        <v>124</v>
      </c>
      <c r="G9" s="43" t="s">
        <v>124</v>
      </c>
      <c r="H9" s="42" t="s">
        <v>125</v>
      </c>
      <c r="I9" s="43" t="s">
        <v>124</v>
      </c>
      <c r="J9" s="42" t="s">
        <v>124</v>
      </c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</row>
    <row r="10">
      <c r="A10" s="24"/>
      <c r="B10" s="39" t="s">
        <v>126</v>
      </c>
      <c r="C10" s="40" t="s">
        <v>94</v>
      </c>
      <c r="D10" s="24"/>
      <c r="E10" s="41" t="s">
        <v>127</v>
      </c>
      <c r="F10" s="42" t="s">
        <v>128</v>
      </c>
      <c r="G10" s="43" t="s">
        <v>129</v>
      </c>
      <c r="H10" s="42" t="s">
        <v>130</v>
      </c>
      <c r="I10" s="43" t="s">
        <v>131</v>
      </c>
      <c r="J10" s="42" t="s">
        <v>132</v>
      </c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</row>
    <row r="11">
      <c r="A11" s="24"/>
      <c r="B11" s="39" t="s">
        <v>133</v>
      </c>
      <c r="C11" s="40" t="s">
        <v>94</v>
      </c>
      <c r="D11" s="24"/>
      <c r="E11" s="41" t="s">
        <v>134</v>
      </c>
      <c r="F11" s="42" t="s">
        <v>135</v>
      </c>
      <c r="G11" s="43" t="s">
        <v>136</v>
      </c>
      <c r="H11" s="42" t="s">
        <v>137</v>
      </c>
      <c r="I11" s="43" t="s">
        <v>138</v>
      </c>
      <c r="J11" s="42" t="s">
        <v>139</v>
      </c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</row>
    <row r="12">
      <c r="A12" s="24"/>
      <c r="B12" s="39" t="s">
        <v>140</v>
      </c>
      <c r="C12" s="40" t="s">
        <v>94</v>
      </c>
      <c r="D12" s="24"/>
      <c r="E12" s="41" t="s">
        <v>141</v>
      </c>
      <c r="F12" s="42" t="s">
        <v>124</v>
      </c>
      <c r="G12" s="43" t="s">
        <v>124</v>
      </c>
      <c r="H12" s="42" t="s">
        <v>125</v>
      </c>
      <c r="I12" s="43" t="s">
        <v>124</v>
      </c>
      <c r="J12" s="42" t="s">
        <v>124</v>
      </c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</row>
    <row r="13">
      <c r="A13" s="24"/>
      <c r="B13" s="39" t="s">
        <v>142</v>
      </c>
      <c r="C13" s="40" t="s">
        <v>94</v>
      </c>
      <c r="D13" s="24"/>
      <c r="E13" s="41" t="s">
        <v>143</v>
      </c>
      <c r="F13" s="42" t="s">
        <v>144</v>
      </c>
      <c r="G13" s="43" t="s">
        <v>145</v>
      </c>
      <c r="H13" s="42" t="s">
        <v>146</v>
      </c>
      <c r="I13" s="43" t="s">
        <v>147</v>
      </c>
      <c r="J13" s="42" t="s">
        <v>148</v>
      </c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</row>
    <row r="14">
      <c r="A14" s="24"/>
      <c r="B14" s="39" t="s">
        <v>149</v>
      </c>
      <c r="C14" s="40" t="s">
        <v>94</v>
      </c>
      <c r="D14" s="24"/>
      <c r="E14" s="41" t="s">
        <v>150</v>
      </c>
      <c r="F14" s="42" t="s">
        <v>151</v>
      </c>
      <c r="G14" s="43" t="s">
        <v>152</v>
      </c>
      <c r="H14" s="42" t="s">
        <v>153</v>
      </c>
      <c r="I14" s="43" t="s">
        <v>154</v>
      </c>
      <c r="J14" s="42" t="s">
        <v>153</v>
      </c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</row>
    <row r="15">
      <c r="A15" s="24"/>
      <c r="B15" s="39" t="s">
        <v>155</v>
      </c>
      <c r="C15" s="40" t="s">
        <v>94</v>
      </c>
      <c r="D15" s="24"/>
      <c r="E15" s="41" t="s">
        <v>156</v>
      </c>
      <c r="F15" s="42" t="s">
        <v>157</v>
      </c>
      <c r="G15" s="43" t="s">
        <v>158</v>
      </c>
      <c r="H15" s="42" t="s">
        <v>159</v>
      </c>
      <c r="I15" s="43" t="s">
        <v>160</v>
      </c>
      <c r="J15" s="42" t="s">
        <v>161</v>
      </c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>
      <c r="A16" s="24"/>
      <c r="B16" s="39" t="s">
        <v>162</v>
      </c>
      <c r="C16" s="40" t="s">
        <v>94</v>
      </c>
      <c r="D16" s="24"/>
      <c r="E16" s="41" t="s">
        <v>163</v>
      </c>
      <c r="F16" s="42" t="s">
        <v>164</v>
      </c>
      <c r="G16" s="43" t="s">
        <v>165</v>
      </c>
      <c r="H16" s="42" t="s">
        <v>166</v>
      </c>
      <c r="I16" s="43" t="s">
        <v>167</v>
      </c>
      <c r="J16" s="42" t="s">
        <v>168</v>
      </c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</row>
    <row r="17">
      <c r="A17" s="24"/>
      <c r="B17" s="39" t="s">
        <v>169</v>
      </c>
      <c r="C17" s="40" t="s">
        <v>94</v>
      </c>
      <c r="D17" s="24"/>
      <c r="E17" s="41" t="s">
        <v>170</v>
      </c>
      <c r="F17" s="42" t="s">
        <v>171</v>
      </c>
      <c r="G17" s="43" t="s">
        <v>171</v>
      </c>
      <c r="H17" s="42" t="s">
        <v>172</v>
      </c>
      <c r="I17" s="43" t="s">
        <v>171</v>
      </c>
      <c r="J17" s="42" t="s">
        <v>172</v>
      </c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</row>
    <row r="18">
      <c r="A18" s="24"/>
      <c r="B18" s="39" t="s">
        <v>173</v>
      </c>
      <c r="C18" s="40" t="s">
        <v>94</v>
      </c>
      <c r="D18" s="24"/>
      <c r="E18" s="41" t="s">
        <v>174</v>
      </c>
      <c r="F18" s="42" t="s">
        <v>175</v>
      </c>
      <c r="G18" s="43" t="s">
        <v>176</v>
      </c>
      <c r="H18" s="42" t="s">
        <v>177</v>
      </c>
      <c r="I18" s="43" t="s">
        <v>178</v>
      </c>
      <c r="J18" s="42" t="s">
        <v>179</v>
      </c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</row>
    <row r="19">
      <c r="A19" s="24"/>
      <c r="B19" s="39" t="s">
        <v>180</v>
      </c>
      <c r="C19" s="44" t="s">
        <v>181</v>
      </c>
      <c r="D19" s="24"/>
      <c r="E19" s="41" t="s">
        <v>182</v>
      </c>
      <c r="F19" s="42" t="s">
        <v>183</v>
      </c>
      <c r="G19" s="43" t="s">
        <v>183</v>
      </c>
      <c r="H19" s="42" t="s">
        <v>184</v>
      </c>
      <c r="I19" s="43" t="s">
        <v>185</v>
      </c>
      <c r="J19" s="42" t="s">
        <v>186</v>
      </c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</row>
    <row r="20">
      <c r="A20" s="24"/>
      <c r="B20" s="45" t="s">
        <v>187</v>
      </c>
      <c r="C20" s="46" t="s">
        <v>188</v>
      </c>
      <c r="D20" s="24"/>
      <c r="E20" s="41" t="s">
        <v>189</v>
      </c>
      <c r="F20" s="42" t="s">
        <v>190</v>
      </c>
      <c r="G20" s="43" t="s">
        <v>191</v>
      </c>
      <c r="H20" s="42" t="s">
        <v>192</v>
      </c>
      <c r="I20" s="43" t="s">
        <v>193</v>
      </c>
      <c r="J20" s="42" t="s">
        <v>194</v>
      </c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</row>
    <row r="21">
      <c r="A21" s="24"/>
      <c r="B21" s="24"/>
      <c r="C21" s="24"/>
      <c r="D21" s="24"/>
      <c r="E21" s="41" t="s">
        <v>195</v>
      </c>
      <c r="F21" s="42" t="s">
        <v>196</v>
      </c>
      <c r="G21" s="43" t="s">
        <v>197</v>
      </c>
      <c r="H21" s="42" t="s">
        <v>198</v>
      </c>
      <c r="I21" s="43" t="s">
        <v>199</v>
      </c>
      <c r="J21" s="42" t="s">
        <v>196</v>
      </c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</row>
    <row r="22">
      <c r="A22" s="24"/>
      <c r="B22" s="24"/>
      <c r="C22" s="24"/>
      <c r="D22" s="24"/>
      <c r="E22" s="41" t="s">
        <v>200</v>
      </c>
      <c r="F22" s="42" t="s">
        <v>201</v>
      </c>
      <c r="G22" s="43" t="s">
        <v>202</v>
      </c>
      <c r="H22" s="42" t="s">
        <v>203</v>
      </c>
      <c r="I22" s="43" t="s">
        <v>204</v>
      </c>
      <c r="J22" s="42" t="s">
        <v>205</v>
      </c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</row>
    <row r="23">
      <c r="A23" s="24"/>
      <c r="B23" s="24"/>
      <c r="C23" s="24"/>
      <c r="D23" s="24"/>
      <c r="E23" s="41" t="s">
        <v>206</v>
      </c>
      <c r="F23" s="42" t="s">
        <v>207</v>
      </c>
      <c r="G23" s="43" t="s">
        <v>208</v>
      </c>
      <c r="H23" s="42" t="s">
        <v>209</v>
      </c>
      <c r="I23" s="43" t="s">
        <v>210</v>
      </c>
      <c r="J23" s="42" t="s">
        <v>211</v>
      </c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</row>
    <row r="24">
      <c r="A24" s="24"/>
      <c r="B24" s="24"/>
      <c r="C24" s="24"/>
      <c r="D24" s="24"/>
      <c r="E24" s="41" t="s">
        <v>212</v>
      </c>
      <c r="F24" s="42" t="s">
        <v>213</v>
      </c>
      <c r="G24" s="43" t="s">
        <v>214</v>
      </c>
      <c r="H24" s="42" t="s">
        <v>214</v>
      </c>
      <c r="I24" s="43" t="s">
        <v>214</v>
      </c>
      <c r="J24" s="42" t="s">
        <v>213</v>
      </c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</row>
    <row r="25">
      <c r="A25" s="24"/>
      <c r="B25" s="24"/>
      <c r="C25" s="24"/>
      <c r="D25" s="24"/>
      <c r="E25" s="41" t="s">
        <v>215</v>
      </c>
      <c r="F25" s="42" t="s">
        <v>216</v>
      </c>
      <c r="G25" s="43" t="s">
        <v>217</v>
      </c>
      <c r="H25" s="42" t="s">
        <v>218</v>
      </c>
      <c r="I25" s="43" t="s">
        <v>219</v>
      </c>
      <c r="J25" s="42" t="s">
        <v>220</v>
      </c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</row>
    <row r="26">
      <c r="A26" s="24"/>
      <c r="B26" s="24"/>
      <c r="C26" s="24"/>
      <c r="D26" s="24"/>
      <c r="E26" s="41" t="s">
        <v>221</v>
      </c>
      <c r="F26" s="42" t="s">
        <v>222</v>
      </c>
      <c r="G26" s="43" t="s">
        <v>223</v>
      </c>
      <c r="H26" s="42" t="s">
        <v>222</v>
      </c>
      <c r="I26" s="43" t="s">
        <v>223</v>
      </c>
      <c r="J26" s="42" t="s">
        <v>223</v>
      </c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</row>
    <row r="27">
      <c r="A27" s="24"/>
      <c r="B27" s="24"/>
      <c r="C27" s="24"/>
      <c r="D27" s="24"/>
      <c r="E27" s="41" t="s">
        <v>224</v>
      </c>
      <c r="F27" s="42" t="s">
        <v>225</v>
      </c>
      <c r="G27" s="43" t="s">
        <v>225</v>
      </c>
      <c r="H27" s="42" t="s">
        <v>226</v>
      </c>
      <c r="I27" s="43" t="s">
        <v>227</v>
      </c>
      <c r="J27" s="42" t="s">
        <v>228</v>
      </c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</row>
    <row r="28">
      <c r="A28" s="24"/>
      <c r="B28" s="24"/>
      <c r="C28" s="24"/>
      <c r="D28" s="24"/>
      <c r="E28" s="41" t="s">
        <v>229</v>
      </c>
      <c r="F28" s="42" t="s">
        <v>230</v>
      </c>
      <c r="G28" s="43" t="s">
        <v>231</v>
      </c>
      <c r="H28" s="42" t="s">
        <v>232</v>
      </c>
      <c r="I28" s="43" t="s">
        <v>233</v>
      </c>
      <c r="J28" s="42" t="s">
        <v>234</v>
      </c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>
      <c r="A29" s="24"/>
      <c r="B29" s="24"/>
      <c r="C29" s="24"/>
      <c r="D29" s="24"/>
      <c r="E29" s="41" t="s">
        <v>235</v>
      </c>
      <c r="F29" s="42" t="s">
        <v>236</v>
      </c>
      <c r="G29" s="43" t="s">
        <v>237</v>
      </c>
      <c r="H29" s="42" t="s">
        <v>238</v>
      </c>
      <c r="I29" s="43" t="s">
        <v>239</v>
      </c>
      <c r="J29" s="42" t="s">
        <v>240</v>
      </c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</row>
    <row r="30">
      <c r="A30" s="24"/>
      <c r="B30" s="24"/>
      <c r="C30" s="24"/>
      <c r="D30" s="24"/>
      <c r="E30" s="41" t="s">
        <v>241</v>
      </c>
      <c r="F30" s="42" t="s">
        <v>242</v>
      </c>
      <c r="G30" s="43" t="s">
        <v>243</v>
      </c>
      <c r="H30" s="42" t="s">
        <v>244</v>
      </c>
      <c r="I30" s="43" t="s">
        <v>245</v>
      </c>
      <c r="J30" s="42" t="s">
        <v>246</v>
      </c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</row>
    <row r="31">
      <c r="A31" s="24"/>
      <c r="B31" s="24"/>
      <c r="C31" s="24"/>
      <c r="D31" s="24"/>
      <c r="E31" s="41" t="s">
        <v>247</v>
      </c>
      <c r="F31" s="42" t="s">
        <v>248</v>
      </c>
      <c r="G31" s="43" t="s">
        <v>249</v>
      </c>
      <c r="H31" s="42" t="s">
        <v>249</v>
      </c>
      <c r="I31" s="43" t="s">
        <v>249</v>
      </c>
      <c r="J31" s="42" t="s">
        <v>249</v>
      </c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</row>
    <row r="32">
      <c r="A32" s="24"/>
      <c r="B32" s="24"/>
      <c r="C32" s="24"/>
      <c r="D32" s="24"/>
      <c r="E32" s="41" t="s">
        <v>250</v>
      </c>
      <c r="F32" s="42" t="s">
        <v>251</v>
      </c>
      <c r="G32" s="43" t="s">
        <v>252</v>
      </c>
      <c r="H32" s="42" t="s">
        <v>253</v>
      </c>
      <c r="I32" s="43" t="s">
        <v>254</v>
      </c>
      <c r="J32" s="42" t="s">
        <v>255</v>
      </c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</row>
    <row r="33">
      <c r="A33" s="24"/>
      <c r="B33" s="24"/>
      <c r="C33" s="24"/>
      <c r="D33" s="24"/>
      <c r="E33" s="41" t="s">
        <v>256</v>
      </c>
      <c r="F33" s="42" t="s">
        <v>257</v>
      </c>
      <c r="G33" s="43" t="s">
        <v>258</v>
      </c>
      <c r="H33" s="42" t="s">
        <v>259</v>
      </c>
      <c r="I33" s="47" t="s">
        <v>260</v>
      </c>
      <c r="J33" s="42" t="s">
        <v>261</v>
      </c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</row>
    <row r="34">
      <c r="A34" s="24"/>
      <c r="B34" s="24"/>
      <c r="C34" s="24"/>
      <c r="D34" s="24"/>
      <c r="E34" s="41" t="s">
        <v>262</v>
      </c>
      <c r="F34" s="42" t="s">
        <v>263</v>
      </c>
      <c r="G34" s="43" t="s">
        <v>264</v>
      </c>
      <c r="H34" s="42" t="s">
        <v>265</v>
      </c>
      <c r="I34" s="43" t="s">
        <v>266</v>
      </c>
      <c r="J34" s="42" t="s">
        <v>267</v>
      </c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</row>
    <row r="35">
      <c r="A35" s="24"/>
      <c r="B35" s="24"/>
      <c r="C35" s="24"/>
      <c r="D35" s="24"/>
      <c r="E35" s="41" t="s">
        <v>268</v>
      </c>
      <c r="F35" s="42" t="s">
        <v>269</v>
      </c>
      <c r="G35" s="43" t="s">
        <v>269</v>
      </c>
      <c r="H35" s="42" t="s">
        <v>270</v>
      </c>
      <c r="I35" s="43" t="s">
        <v>269</v>
      </c>
      <c r="J35" s="42" t="s">
        <v>271</v>
      </c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</row>
    <row r="36">
      <c r="A36" s="24"/>
      <c r="B36" s="24"/>
      <c r="C36" s="24"/>
      <c r="D36" s="24"/>
      <c r="E36" s="41" t="s">
        <v>272</v>
      </c>
      <c r="F36" s="42" t="s">
        <v>273</v>
      </c>
      <c r="G36" s="43" t="s">
        <v>274</v>
      </c>
      <c r="H36" s="42" t="s">
        <v>275</v>
      </c>
      <c r="I36" s="43" t="s">
        <v>276</v>
      </c>
      <c r="J36" s="42" t="s">
        <v>277</v>
      </c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</row>
    <row r="37">
      <c r="A37" s="24"/>
      <c r="B37" s="24"/>
      <c r="C37" s="24"/>
      <c r="D37" s="24"/>
      <c r="E37" s="41" t="s">
        <v>278</v>
      </c>
      <c r="F37" s="42" t="s">
        <v>279</v>
      </c>
      <c r="G37" s="43" t="s">
        <v>280</v>
      </c>
      <c r="H37" s="42" t="s">
        <v>281</v>
      </c>
      <c r="I37" s="43" t="s">
        <v>282</v>
      </c>
      <c r="J37" s="42" t="s">
        <v>283</v>
      </c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</row>
    <row r="38">
      <c r="A38" s="24"/>
      <c r="B38" s="24"/>
      <c r="C38" s="24"/>
      <c r="D38" s="24"/>
      <c r="E38" s="41" t="s">
        <v>284</v>
      </c>
      <c r="F38" s="42" t="s">
        <v>285</v>
      </c>
      <c r="G38" s="43" t="s">
        <v>286</v>
      </c>
      <c r="H38" s="42" t="s">
        <v>287</v>
      </c>
      <c r="I38" s="43" t="s">
        <v>288</v>
      </c>
      <c r="J38" s="42" t="s">
        <v>289</v>
      </c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</row>
    <row r="39">
      <c r="A39" s="24"/>
      <c r="B39" s="24"/>
      <c r="C39" s="24"/>
      <c r="D39" s="24"/>
      <c r="E39" s="41" t="s">
        <v>290</v>
      </c>
      <c r="F39" s="42" t="s">
        <v>291</v>
      </c>
      <c r="G39" s="43" t="s">
        <v>291</v>
      </c>
      <c r="H39" s="42" t="s">
        <v>292</v>
      </c>
      <c r="I39" s="43" t="s">
        <v>293</v>
      </c>
      <c r="J39" s="42" t="s">
        <v>294</v>
      </c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</row>
    <row r="40">
      <c r="A40" s="24"/>
      <c r="B40" s="24"/>
      <c r="C40" s="24"/>
      <c r="D40" s="24"/>
      <c r="E40" s="41" t="s">
        <v>295</v>
      </c>
      <c r="F40" s="42" t="s">
        <v>296</v>
      </c>
      <c r="G40" s="43" t="s">
        <v>296</v>
      </c>
      <c r="H40" s="42" t="s">
        <v>297</v>
      </c>
      <c r="I40" s="43" t="s">
        <v>298</v>
      </c>
      <c r="J40" s="42" t="s">
        <v>299</v>
      </c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</row>
    <row r="41">
      <c r="A41" s="24"/>
      <c r="B41" s="24"/>
      <c r="C41" s="24"/>
      <c r="D41" s="24"/>
      <c r="E41" s="41" t="s">
        <v>300</v>
      </c>
      <c r="F41" s="42" t="s">
        <v>301</v>
      </c>
      <c r="G41" s="43" t="s">
        <v>301</v>
      </c>
      <c r="H41" s="42" t="s">
        <v>302</v>
      </c>
      <c r="I41" s="43" t="s">
        <v>303</v>
      </c>
      <c r="J41" s="42" t="s">
        <v>304</v>
      </c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</row>
    <row r="42">
      <c r="A42" s="24"/>
      <c r="B42" s="24"/>
      <c r="C42" s="24"/>
      <c r="D42" s="24"/>
      <c r="E42" s="41" t="s">
        <v>305</v>
      </c>
      <c r="F42" s="42" t="s">
        <v>306</v>
      </c>
      <c r="G42" s="43" t="s">
        <v>307</v>
      </c>
      <c r="H42" s="42" t="s">
        <v>308</v>
      </c>
      <c r="I42" s="43" t="s">
        <v>309</v>
      </c>
      <c r="J42" s="42" t="s">
        <v>310</v>
      </c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</row>
    <row r="43">
      <c r="A43" s="24"/>
      <c r="B43" s="24"/>
      <c r="C43" s="24"/>
      <c r="D43" s="24"/>
      <c r="E43" s="41" t="s">
        <v>311</v>
      </c>
      <c r="F43" s="42" t="s">
        <v>312</v>
      </c>
      <c r="G43" s="43" t="s">
        <v>312</v>
      </c>
      <c r="H43" s="42" t="s">
        <v>312</v>
      </c>
      <c r="I43" s="43" t="s">
        <v>313</v>
      </c>
      <c r="J43" s="42" t="s">
        <v>314</v>
      </c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</row>
    <row r="44">
      <c r="A44" s="24"/>
      <c r="B44" s="24"/>
      <c r="C44" s="24"/>
      <c r="D44" s="24"/>
      <c r="E44" s="41" t="s">
        <v>315</v>
      </c>
      <c r="F44" s="42" t="s">
        <v>316</v>
      </c>
      <c r="G44" s="43" t="s">
        <v>317</v>
      </c>
      <c r="H44" s="42" t="s">
        <v>318</v>
      </c>
      <c r="I44" s="43" t="s">
        <v>319</v>
      </c>
      <c r="J44" s="42" t="s">
        <v>320</v>
      </c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</row>
    <row r="45">
      <c r="A45" s="24"/>
      <c r="B45" s="24"/>
      <c r="C45" s="24"/>
      <c r="D45" s="24"/>
      <c r="E45" s="41" t="s">
        <v>321</v>
      </c>
      <c r="F45" s="42" t="s">
        <v>322</v>
      </c>
      <c r="G45" s="43" t="s">
        <v>322</v>
      </c>
      <c r="H45" s="42" t="s">
        <v>323</v>
      </c>
      <c r="I45" s="43" t="s">
        <v>324</v>
      </c>
      <c r="J45" s="42" t="s">
        <v>325</v>
      </c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</row>
    <row r="46">
      <c r="A46" s="24"/>
      <c r="B46" s="24"/>
      <c r="C46" s="24"/>
      <c r="D46" s="24"/>
      <c r="E46" s="41" t="s">
        <v>326</v>
      </c>
      <c r="F46" s="42" t="s">
        <v>327</v>
      </c>
      <c r="G46" s="43" t="s">
        <v>328</v>
      </c>
      <c r="H46" s="42" t="s">
        <v>329</v>
      </c>
      <c r="I46" s="43" t="s">
        <v>330</v>
      </c>
      <c r="J46" s="42" t="s">
        <v>331</v>
      </c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</row>
    <row r="47">
      <c r="A47" s="24"/>
      <c r="B47" s="24"/>
      <c r="C47" s="24"/>
      <c r="D47" s="24"/>
      <c r="E47" s="41" t="s">
        <v>332</v>
      </c>
      <c r="F47" s="42" t="s">
        <v>333</v>
      </c>
      <c r="G47" s="43" t="s">
        <v>333</v>
      </c>
      <c r="H47" s="42" t="s">
        <v>333</v>
      </c>
      <c r="I47" s="43" t="s">
        <v>334</v>
      </c>
      <c r="J47" s="42" t="s">
        <v>335</v>
      </c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</row>
    <row r="48">
      <c r="A48" s="24"/>
      <c r="B48" s="24"/>
      <c r="C48" s="24"/>
      <c r="D48" s="24"/>
      <c r="E48" s="41" t="s">
        <v>336</v>
      </c>
      <c r="F48" s="42" t="s">
        <v>337</v>
      </c>
      <c r="G48" s="43" t="s">
        <v>337</v>
      </c>
      <c r="H48" s="42" t="s">
        <v>337</v>
      </c>
      <c r="I48" s="43" t="s">
        <v>337</v>
      </c>
      <c r="J48" s="42" t="s">
        <v>337</v>
      </c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</row>
    <row r="49">
      <c r="A49" s="24"/>
      <c r="B49" s="24"/>
      <c r="C49" s="24"/>
      <c r="D49" s="24"/>
      <c r="E49" s="41" t="s">
        <v>338</v>
      </c>
      <c r="F49" s="42" t="s">
        <v>339</v>
      </c>
      <c r="G49" s="43" t="s">
        <v>340</v>
      </c>
      <c r="H49" s="42" t="s">
        <v>341</v>
      </c>
      <c r="I49" s="43" t="s">
        <v>342</v>
      </c>
      <c r="J49" s="42" t="s">
        <v>343</v>
      </c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</row>
    <row r="50">
      <c r="A50" s="24"/>
      <c r="B50" s="24"/>
      <c r="C50" s="24"/>
      <c r="D50" s="24"/>
      <c r="E50" s="41" t="s">
        <v>344</v>
      </c>
      <c r="F50" s="42" t="s">
        <v>345</v>
      </c>
      <c r="G50" s="43" t="s">
        <v>346</v>
      </c>
      <c r="H50" s="42" t="s">
        <v>347</v>
      </c>
      <c r="I50" s="43" t="s">
        <v>348</v>
      </c>
      <c r="J50" s="42" t="s">
        <v>349</v>
      </c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</row>
    <row r="51">
      <c r="A51" s="24"/>
      <c r="B51" s="24"/>
      <c r="C51" s="24"/>
      <c r="D51" s="24"/>
      <c r="E51" s="41" t="s">
        <v>350</v>
      </c>
      <c r="F51" s="42" t="s">
        <v>351</v>
      </c>
      <c r="G51" s="43" t="s">
        <v>352</v>
      </c>
      <c r="H51" s="42" t="s">
        <v>353</v>
      </c>
      <c r="I51" s="43" t="s">
        <v>354</v>
      </c>
      <c r="J51" s="42" t="s">
        <v>355</v>
      </c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</row>
    <row r="52">
      <c r="A52" s="24"/>
      <c r="B52" s="24"/>
      <c r="C52" s="24"/>
      <c r="D52" s="24"/>
      <c r="E52" s="41" t="s">
        <v>356</v>
      </c>
      <c r="F52" s="42" t="s">
        <v>357</v>
      </c>
      <c r="G52" s="43" t="s">
        <v>357</v>
      </c>
      <c r="H52" s="42" t="s">
        <v>358</v>
      </c>
      <c r="I52" s="43" t="s">
        <v>359</v>
      </c>
      <c r="J52" s="42" t="s">
        <v>360</v>
      </c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</row>
    <row r="53">
      <c r="A53" s="24"/>
      <c r="B53" s="24"/>
      <c r="C53" s="24"/>
      <c r="D53" s="24"/>
      <c r="E53" s="41" t="s">
        <v>361</v>
      </c>
      <c r="F53" s="42" t="s">
        <v>362</v>
      </c>
      <c r="G53" s="43" t="s">
        <v>363</v>
      </c>
      <c r="H53" s="42" t="s">
        <v>364</v>
      </c>
      <c r="I53" s="43" t="s">
        <v>365</v>
      </c>
      <c r="J53" s="42" t="s">
        <v>366</v>
      </c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</row>
    <row r="54">
      <c r="A54" s="24"/>
      <c r="B54" s="24"/>
      <c r="C54" s="24"/>
      <c r="D54" s="24"/>
      <c r="E54" s="41" t="s">
        <v>367</v>
      </c>
      <c r="F54" s="42" t="s">
        <v>368</v>
      </c>
      <c r="G54" s="43" t="s">
        <v>369</v>
      </c>
      <c r="H54" s="42" t="s">
        <v>368</v>
      </c>
      <c r="I54" s="43" t="s">
        <v>370</v>
      </c>
      <c r="J54" s="42" t="s">
        <v>371</v>
      </c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</row>
    <row r="55">
      <c r="A55" s="24"/>
      <c r="B55" s="24"/>
      <c r="C55" s="24"/>
      <c r="D55" s="24"/>
      <c r="E55" s="41" t="s">
        <v>372</v>
      </c>
      <c r="F55" s="42" t="s">
        <v>118</v>
      </c>
      <c r="G55" s="43" t="s">
        <v>373</v>
      </c>
      <c r="H55" s="42" t="s">
        <v>118</v>
      </c>
      <c r="I55" s="43" t="s">
        <v>374</v>
      </c>
      <c r="J55" s="42" t="s">
        <v>375</v>
      </c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</row>
    <row r="56">
      <c r="A56" s="24"/>
      <c r="B56" s="24"/>
      <c r="C56" s="24"/>
      <c r="D56" s="24"/>
      <c r="E56" s="41" t="s">
        <v>376</v>
      </c>
      <c r="F56" s="42" t="s">
        <v>377</v>
      </c>
      <c r="G56" s="43" t="s">
        <v>378</v>
      </c>
      <c r="H56" s="42" t="s">
        <v>379</v>
      </c>
      <c r="I56" s="43" t="s">
        <v>380</v>
      </c>
      <c r="J56" s="42" t="s">
        <v>381</v>
      </c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</row>
    <row r="57">
      <c r="A57" s="24"/>
      <c r="B57" s="24"/>
      <c r="C57" s="24"/>
      <c r="D57" s="24"/>
      <c r="E57" s="41" t="s">
        <v>382</v>
      </c>
      <c r="F57" s="42" t="s">
        <v>383</v>
      </c>
      <c r="G57" s="43" t="s">
        <v>383</v>
      </c>
      <c r="H57" s="42" t="s">
        <v>384</v>
      </c>
      <c r="I57" s="43" t="s">
        <v>384</v>
      </c>
      <c r="J57" s="42" t="s">
        <v>385</v>
      </c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</row>
    <row r="58">
      <c r="A58" s="24"/>
      <c r="B58" s="24"/>
      <c r="C58" s="24"/>
      <c r="D58" s="24"/>
      <c r="E58" s="41" t="s">
        <v>386</v>
      </c>
      <c r="F58" s="42" t="s">
        <v>387</v>
      </c>
      <c r="G58" s="43" t="s">
        <v>388</v>
      </c>
      <c r="H58" s="42" t="s">
        <v>389</v>
      </c>
      <c r="I58" s="43" t="s">
        <v>390</v>
      </c>
      <c r="J58" s="42" t="s">
        <v>391</v>
      </c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</row>
    <row r="59">
      <c r="A59" s="24"/>
      <c r="B59" s="24"/>
      <c r="C59" s="24"/>
      <c r="D59" s="24"/>
      <c r="E59" s="41" t="s">
        <v>392</v>
      </c>
      <c r="F59" s="42" t="s">
        <v>393</v>
      </c>
      <c r="G59" s="43" t="s">
        <v>394</v>
      </c>
      <c r="H59" s="42" t="s">
        <v>394</v>
      </c>
      <c r="I59" s="43" t="s">
        <v>393</v>
      </c>
      <c r="J59" s="42" t="s">
        <v>395</v>
      </c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</row>
    <row r="60">
      <c r="A60" s="24"/>
      <c r="B60" s="24"/>
      <c r="C60" s="24"/>
      <c r="D60" s="24"/>
      <c r="E60" s="41" t="s">
        <v>396</v>
      </c>
      <c r="F60" s="42" t="s">
        <v>397</v>
      </c>
      <c r="G60" s="43" t="s">
        <v>398</v>
      </c>
      <c r="H60" s="42" t="s">
        <v>399</v>
      </c>
      <c r="I60" s="43" t="s">
        <v>400</v>
      </c>
      <c r="J60" s="42" t="s">
        <v>401</v>
      </c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</row>
    <row r="61">
      <c r="A61" s="24"/>
      <c r="B61" s="24"/>
      <c r="C61" s="24"/>
      <c r="D61" s="24"/>
      <c r="E61" s="41" t="s">
        <v>402</v>
      </c>
      <c r="F61" s="42" t="s">
        <v>403</v>
      </c>
      <c r="G61" s="43" t="s">
        <v>404</v>
      </c>
      <c r="H61" s="42" t="s">
        <v>403</v>
      </c>
      <c r="I61" s="43" t="s">
        <v>403</v>
      </c>
      <c r="J61" s="42" t="s">
        <v>405</v>
      </c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</row>
    <row r="62">
      <c r="A62" s="24"/>
      <c r="B62" s="24"/>
      <c r="C62" s="24"/>
      <c r="D62" s="24"/>
      <c r="E62" s="41" t="s">
        <v>406</v>
      </c>
      <c r="F62" s="42" t="s">
        <v>407</v>
      </c>
      <c r="G62" s="43" t="s">
        <v>408</v>
      </c>
      <c r="H62" s="42" t="s">
        <v>409</v>
      </c>
      <c r="I62" s="43" t="s">
        <v>410</v>
      </c>
      <c r="J62" s="42" t="s">
        <v>411</v>
      </c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</row>
    <row r="63">
      <c r="A63" s="24"/>
      <c r="B63" s="24"/>
      <c r="C63" s="24"/>
      <c r="D63" s="24"/>
      <c r="E63" s="41" t="s">
        <v>412</v>
      </c>
      <c r="F63" s="42" t="s">
        <v>413</v>
      </c>
      <c r="G63" s="43" t="s">
        <v>414</v>
      </c>
      <c r="H63" s="42" t="s">
        <v>415</v>
      </c>
      <c r="I63" s="43" t="s">
        <v>416</v>
      </c>
      <c r="J63" s="42" t="s">
        <v>417</v>
      </c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</row>
    <row r="64">
      <c r="A64" s="24"/>
      <c r="B64" s="24"/>
      <c r="C64" s="24"/>
      <c r="D64" s="24"/>
      <c r="E64" s="41" t="s">
        <v>418</v>
      </c>
      <c r="F64" s="42" t="s">
        <v>419</v>
      </c>
      <c r="G64" s="43" t="s">
        <v>420</v>
      </c>
      <c r="H64" s="42" t="s">
        <v>421</v>
      </c>
      <c r="I64" s="43" t="s">
        <v>421</v>
      </c>
      <c r="J64" s="42" t="s">
        <v>422</v>
      </c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</row>
    <row r="65">
      <c r="A65" s="24"/>
      <c r="B65" s="24"/>
      <c r="C65" s="24"/>
      <c r="D65" s="24"/>
      <c r="E65" s="41" t="s">
        <v>423</v>
      </c>
      <c r="F65" s="42" t="s">
        <v>424</v>
      </c>
      <c r="G65" s="43" t="s">
        <v>425</v>
      </c>
      <c r="H65" s="42" t="s">
        <v>425</v>
      </c>
      <c r="I65" s="43" t="s">
        <v>426</v>
      </c>
      <c r="J65" s="42" t="s">
        <v>427</v>
      </c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</row>
    <row r="66">
      <c r="A66" s="24"/>
      <c r="B66" s="24"/>
      <c r="C66" s="24"/>
      <c r="D66" s="24"/>
      <c r="E66" s="41" t="s">
        <v>428</v>
      </c>
      <c r="F66" s="42" t="s">
        <v>429</v>
      </c>
      <c r="G66" s="43" t="s">
        <v>429</v>
      </c>
      <c r="H66" s="42" t="s">
        <v>430</v>
      </c>
      <c r="I66" s="43" t="s">
        <v>429</v>
      </c>
      <c r="J66" s="42" t="s">
        <v>431</v>
      </c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</row>
    <row r="67">
      <c r="A67" s="24"/>
      <c r="B67" s="24"/>
      <c r="C67" s="24"/>
      <c r="D67" s="24"/>
      <c r="E67" s="41" t="s">
        <v>432</v>
      </c>
      <c r="F67" s="42" t="s">
        <v>433</v>
      </c>
      <c r="G67" s="43" t="s">
        <v>434</v>
      </c>
      <c r="H67" s="42" t="s">
        <v>435</v>
      </c>
      <c r="I67" s="43" t="s">
        <v>436</v>
      </c>
      <c r="J67" s="42" t="s">
        <v>437</v>
      </c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</row>
    <row r="68">
      <c r="A68" s="24"/>
      <c r="B68" s="24"/>
      <c r="C68" s="24"/>
      <c r="D68" s="24"/>
      <c r="E68" s="41" t="s">
        <v>438</v>
      </c>
      <c r="F68" s="42" t="s">
        <v>439</v>
      </c>
      <c r="G68" s="43" t="s">
        <v>440</v>
      </c>
      <c r="H68" s="42" t="s">
        <v>380</v>
      </c>
      <c r="I68" s="43" t="s">
        <v>441</v>
      </c>
      <c r="J68" s="42" t="s">
        <v>442</v>
      </c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</row>
    <row r="69">
      <c r="A69" s="24"/>
      <c r="B69" s="24"/>
      <c r="C69" s="24"/>
      <c r="D69" s="24"/>
      <c r="E69" s="41" t="s">
        <v>443</v>
      </c>
      <c r="F69" s="42" t="s">
        <v>444</v>
      </c>
      <c r="G69" s="43" t="s">
        <v>444</v>
      </c>
      <c r="H69" s="42" t="s">
        <v>445</v>
      </c>
      <c r="I69" s="43" t="s">
        <v>445</v>
      </c>
      <c r="J69" s="42" t="s">
        <v>446</v>
      </c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</row>
    <row r="70">
      <c r="A70" s="24"/>
      <c r="B70" s="24"/>
      <c r="C70" s="24"/>
      <c r="D70" s="24"/>
      <c r="E70" s="41" t="s">
        <v>447</v>
      </c>
      <c r="F70" s="42" t="s">
        <v>448</v>
      </c>
      <c r="G70" s="43" t="s">
        <v>448</v>
      </c>
      <c r="H70" s="42" t="s">
        <v>449</v>
      </c>
      <c r="I70" s="43" t="s">
        <v>450</v>
      </c>
      <c r="J70" s="42" t="s">
        <v>451</v>
      </c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</row>
    <row r="71">
      <c r="A71" s="24"/>
      <c r="B71" s="24"/>
      <c r="C71" s="24"/>
      <c r="D71" s="24"/>
      <c r="E71" s="41" t="s">
        <v>452</v>
      </c>
      <c r="F71" s="42" t="s">
        <v>453</v>
      </c>
      <c r="G71" s="43" t="s">
        <v>454</v>
      </c>
      <c r="H71" s="42" t="s">
        <v>455</v>
      </c>
      <c r="I71" s="43" t="s">
        <v>456</v>
      </c>
      <c r="J71" s="42" t="s">
        <v>457</v>
      </c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</row>
    <row r="72">
      <c r="A72" s="24"/>
      <c r="B72" s="24"/>
      <c r="C72" s="24"/>
      <c r="D72" s="24"/>
      <c r="E72" s="41" t="s">
        <v>458</v>
      </c>
      <c r="F72" s="42" t="s">
        <v>459</v>
      </c>
      <c r="G72" s="43" t="s">
        <v>460</v>
      </c>
      <c r="H72" s="42" t="s">
        <v>461</v>
      </c>
      <c r="I72" s="43" t="s">
        <v>462</v>
      </c>
      <c r="J72" s="42" t="s">
        <v>463</v>
      </c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</row>
    <row r="73">
      <c r="A73" s="24"/>
      <c r="B73" s="24"/>
      <c r="C73" s="24"/>
      <c r="D73" s="24"/>
      <c r="E73" s="41" t="s">
        <v>464</v>
      </c>
      <c r="F73" s="42" t="s">
        <v>465</v>
      </c>
      <c r="G73" s="43" t="s">
        <v>465</v>
      </c>
      <c r="H73" s="42" t="s">
        <v>465</v>
      </c>
      <c r="I73" s="43" t="s">
        <v>466</v>
      </c>
      <c r="J73" s="42" t="s">
        <v>467</v>
      </c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</row>
    <row r="74">
      <c r="A74" s="24"/>
      <c r="B74" s="24"/>
      <c r="C74" s="24"/>
      <c r="D74" s="24"/>
      <c r="E74" s="41" t="s">
        <v>468</v>
      </c>
      <c r="F74" s="42" t="s">
        <v>465</v>
      </c>
      <c r="G74" s="43" t="s">
        <v>465</v>
      </c>
      <c r="H74" s="42" t="s">
        <v>465</v>
      </c>
      <c r="I74" s="43" t="s">
        <v>466</v>
      </c>
      <c r="J74" s="42" t="s">
        <v>467</v>
      </c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</row>
    <row r="75">
      <c r="A75" s="24"/>
      <c r="B75" s="24"/>
      <c r="C75" s="24"/>
      <c r="D75" s="24"/>
      <c r="E75" s="41" t="s">
        <v>469</v>
      </c>
      <c r="F75" s="42" t="s">
        <v>470</v>
      </c>
      <c r="G75" s="43" t="s">
        <v>470</v>
      </c>
      <c r="H75" s="42" t="s">
        <v>471</v>
      </c>
      <c r="I75" s="43" t="s">
        <v>472</v>
      </c>
      <c r="J75" s="42" t="s">
        <v>473</v>
      </c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</row>
    <row r="76">
      <c r="A76" s="24"/>
      <c r="B76" s="24"/>
      <c r="C76" s="24"/>
      <c r="D76" s="24"/>
      <c r="E76" s="41" t="s">
        <v>474</v>
      </c>
      <c r="F76" s="42" t="s">
        <v>475</v>
      </c>
      <c r="G76" s="43" t="s">
        <v>476</v>
      </c>
      <c r="H76" s="42" t="s">
        <v>477</v>
      </c>
      <c r="I76" s="43" t="s">
        <v>478</v>
      </c>
      <c r="J76" s="42" t="s">
        <v>479</v>
      </c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</row>
    <row r="77">
      <c r="A77" s="24"/>
      <c r="B77" s="24"/>
      <c r="C77" s="24"/>
      <c r="D77" s="24"/>
      <c r="E77" s="41" t="s">
        <v>480</v>
      </c>
      <c r="F77" s="42" t="s">
        <v>481</v>
      </c>
      <c r="G77" s="43" t="s">
        <v>482</v>
      </c>
      <c r="H77" s="42" t="s">
        <v>483</v>
      </c>
      <c r="I77" s="43" t="s">
        <v>484</v>
      </c>
      <c r="J77" s="42" t="s">
        <v>485</v>
      </c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</row>
    <row r="78">
      <c r="A78" s="24"/>
      <c r="B78" s="24"/>
      <c r="C78" s="24"/>
      <c r="D78" s="24"/>
      <c r="E78" s="41" t="s">
        <v>486</v>
      </c>
      <c r="F78" s="42" t="s">
        <v>487</v>
      </c>
      <c r="G78" s="43" t="s">
        <v>487</v>
      </c>
      <c r="H78" s="42" t="s">
        <v>487</v>
      </c>
      <c r="I78" s="43" t="s">
        <v>488</v>
      </c>
      <c r="J78" s="42" t="s">
        <v>489</v>
      </c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</row>
    <row r="79">
      <c r="A79" s="24"/>
      <c r="B79" s="24"/>
      <c r="C79" s="24"/>
      <c r="D79" s="24"/>
      <c r="E79" s="41" t="s">
        <v>490</v>
      </c>
      <c r="F79" s="42" t="s">
        <v>491</v>
      </c>
      <c r="G79" s="43" t="s">
        <v>492</v>
      </c>
      <c r="H79" s="42" t="s">
        <v>493</v>
      </c>
      <c r="I79" s="43" t="s">
        <v>494</v>
      </c>
      <c r="J79" s="42" t="s">
        <v>495</v>
      </c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</row>
    <row r="80">
      <c r="A80" s="24"/>
      <c r="B80" s="24"/>
      <c r="C80" s="24"/>
      <c r="D80" s="24"/>
      <c r="E80" s="41" t="s">
        <v>496</v>
      </c>
      <c r="F80" s="42" t="s">
        <v>487</v>
      </c>
      <c r="G80" s="43" t="s">
        <v>487</v>
      </c>
      <c r="H80" s="42" t="s">
        <v>487</v>
      </c>
      <c r="I80" s="43" t="s">
        <v>488</v>
      </c>
      <c r="J80" s="42" t="s">
        <v>489</v>
      </c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</row>
    <row r="81">
      <c r="A81" s="24"/>
      <c r="B81" s="24"/>
      <c r="C81" s="24"/>
      <c r="D81" s="24"/>
      <c r="E81" s="41" t="s">
        <v>497</v>
      </c>
      <c r="F81" s="42" t="s">
        <v>498</v>
      </c>
      <c r="G81" s="43" t="s">
        <v>499</v>
      </c>
      <c r="H81" s="42" t="s">
        <v>500</v>
      </c>
      <c r="I81" s="43" t="s">
        <v>501</v>
      </c>
      <c r="J81" s="42" t="s">
        <v>502</v>
      </c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</row>
    <row r="82">
      <c r="A82" s="24"/>
      <c r="B82" s="24"/>
      <c r="C82" s="24"/>
      <c r="D82" s="24"/>
      <c r="E82" s="41" t="s">
        <v>503</v>
      </c>
      <c r="F82" s="42" t="s">
        <v>504</v>
      </c>
      <c r="G82" s="43" t="s">
        <v>505</v>
      </c>
      <c r="H82" s="42" t="s">
        <v>506</v>
      </c>
      <c r="I82" s="43" t="s">
        <v>507</v>
      </c>
      <c r="J82" s="42" t="s">
        <v>508</v>
      </c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</row>
    <row r="83">
      <c r="A83" s="24"/>
      <c r="B83" s="24"/>
      <c r="C83" s="24"/>
      <c r="D83" s="24"/>
      <c r="E83" s="41" t="s">
        <v>509</v>
      </c>
      <c r="F83" s="42" t="s">
        <v>510</v>
      </c>
      <c r="G83" s="43" t="s">
        <v>511</v>
      </c>
      <c r="H83" s="42" t="s">
        <v>512</v>
      </c>
      <c r="I83" s="43" t="s">
        <v>513</v>
      </c>
      <c r="J83" s="42" t="s">
        <v>514</v>
      </c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</row>
    <row r="84">
      <c r="A84" s="24"/>
      <c r="B84" s="24"/>
      <c r="C84" s="24"/>
      <c r="D84" s="24"/>
      <c r="E84" s="41" t="s">
        <v>515</v>
      </c>
      <c r="F84" s="42" t="s">
        <v>516</v>
      </c>
      <c r="G84" s="43" t="s">
        <v>517</v>
      </c>
      <c r="H84" s="42" t="s">
        <v>518</v>
      </c>
      <c r="I84" s="43" t="s">
        <v>519</v>
      </c>
      <c r="J84" s="42" t="s">
        <v>520</v>
      </c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</row>
    <row r="85">
      <c r="A85" s="24"/>
      <c r="B85" s="24"/>
      <c r="C85" s="24"/>
      <c r="D85" s="24"/>
      <c r="E85" s="41" t="s">
        <v>521</v>
      </c>
      <c r="F85" s="42" t="s">
        <v>522</v>
      </c>
      <c r="G85" s="43" t="s">
        <v>505</v>
      </c>
      <c r="H85" s="42" t="s">
        <v>523</v>
      </c>
      <c r="I85" s="43" t="s">
        <v>507</v>
      </c>
      <c r="J85" s="42" t="s">
        <v>508</v>
      </c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</row>
    <row r="86">
      <c r="A86" s="24"/>
      <c r="B86" s="24"/>
      <c r="C86" s="24"/>
      <c r="D86" s="24"/>
      <c r="E86" s="41" t="s">
        <v>524</v>
      </c>
      <c r="F86" s="42" t="s">
        <v>522</v>
      </c>
      <c r="G86" s="43" t="s">
        <v>505</v>
      </c>
      <c r="H86" s="42" t="s">
        <v>523</v>
      </c>
      <c r="I86" s="43" t="s">
        <v>507</v>
      </c>
      <c r="J86" s="42" t="s">
        <v>508</v>
      </c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</row>
    <row r="87">
      <c r="A87" s="24"/>
      <c r="B87" s="24"/>
      <c r="C87" s="24"/>
      <c r="D87" s="24"/>
      <c r="E87" s="41" t="s">
        <v>525</v>
      </c>
      <c r="F87" s="42" t="s">
        <v>526</v>
      </c>
      <c r="G87" s="43" t="s">
        <v>527</v>
      </c>
      <c r="H87" s="42" t="s">
        <v>528</v>
      </c>
      <c r="I87" s="43" t="s">
        <v>529</v>
      </c>
      <c r="J87" s="42" t="s">
        <v>530</v>
      </c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</row>
    <row r="88">
      <c r="A88" s="24"/>
      <c r="B88" s="24"/>
      <c r="C88" s="24"/>
      <c r="D88" s="24"/>
      <c r="E88" s="41" t="s">
        <v>531</v>
      </c>
      <c r="F88" s="42" t="s">
        <v>532</v>
      </c>
      <c r="G88" s="43" t="s">
        <v>532</v>
      </c>
      <c r="H88" s="42" t="s">
        <v>533</v>
      </c>
      <c r="I88" s="43" t="s">
        <v>534</v>
      </c>
      <c r="J88" s="42" t="s">
        <v>535</v>
      </c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</row>
    <row r="89">
      <c r="A89" s="24"/>
      <c r="B89" s="24"/>
      <c r="C89" s="24"/>
      <c r="D89" s="24"/>
      <c r="E89" s="48" t="s">
        <v>536</v>
      </c>
      <c r="F89" s="49" t="s">
        <v>537</v>
      </c>
      <c r="G89" s="50" t="s">
        <v>538</v>
      </c>
      <c r="H89" s="49" t="s">
        <v>539</v>
      </c>
      <c r="I89" s="50" t="s">
        <v>540</v>
      </c>
      <c r="J89" s="49" t="s">
        <v>541</v>
      </c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</row>
    <row r="90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</row>
    <row r="91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</row>
    <row r="92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</row>
    <row r="93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</row>
    <row r="94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</row>
    <row r="95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</row>
    <row r="96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</row>
    <row r="97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</row>
    <row r="98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</row>
    <row r="99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</row>
    <row r="100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</row>
    <row r="101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</row>
    <row r="102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</row>
    <row r="103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</row>
    <row r="104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</row>
    <row r="105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</row>
    <row r="106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</row>
    <row r="107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</row>
    <row r="108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</row>
    <row r="109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</row>
    <row r="110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</row>
    <row r="111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</row>
    <row r="112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</row>
    <row r="113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</row>
    <row r="114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</row>
    <row r="115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</row>
    <row r="116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</row>
    <row r="117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</row>
    <row r="118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</row>
    <row r="119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</row>
    <row r="120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</row>
    <row r="121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</row>
    <row r="122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</row>
    <row r="123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</row>
    <row r="124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</row>
    <row r="125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</row>
    <row r="126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</row>
    <row r="127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</row>
    <row r="128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</row>
    <row r="129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</row>
    <row r="130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</row>
    <row r="131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</row>
    <row r="132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</row>
    <row r="133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</row>
    <row r="134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</row>
    <row r="135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</row>
    <row r="136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</row>
    <row r="137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</row>
    <row r="138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</row>
    <row r="139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</row>
    <row r="140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</row>
    <row r="141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</row>
    <row r="142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</row>
    <row r="143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</row>
    <row r="144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</row>
    <row r="145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</row>
    <row r="146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</row>
    <row r="147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</row>
    <row r="148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</row>
    <row r="149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</row>
    <row r="150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</row>
    <row r="151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</row>
    <row r="152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</row>
    <row r="153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</row>
    <row r="154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</row>
    <row r="155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</row>
    <row r="156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</row>
    <row r="157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</row>
    <row r="158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</row>
    <row r="159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</row>
    <row r="160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</row>
    <row r="161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</row>
    <row r="162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</row>
    <row r="163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</row>
    <row r="164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</row>
    <row r="165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</row>
    <row r="166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</row>
    <row r="167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</row>
    <row r="168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</row>
    <row r="169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</row>
    <row r="170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</row>
    <row r="171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</row>
    <row r="172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</row>
    <row r="173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</row>
    <row r="174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</row>
    <row r="175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</row>
    <row r="176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</row>
    <row r="177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</row>
    <row r="178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</row>
    <row r="179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</row>
    <row r="180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</row>
    <row r="181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</row>
    <row r="182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</row>
    <row r="183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</row>
    <row r="184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</row>
    <row r="185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</row>
    <row r="186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</row>
    <row r="187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</row>
    <row r="188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</row>
    <row r="189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</row>
    <row r="190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</row>
    <row r="191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</row>
    <row r="192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</row>
    <row r="193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</row>
    <row r="194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</row>
    <row r="195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</row>
    <row r="196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</row>
    <row r="197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</row>
    <row r="198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</row>
    <row r="199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</row>
    <row r="200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</row>
    <row r="201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</row>
    <row r="202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</row>
    <row r="203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</row>
    <row r="204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</row>
    <row r="205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</row>
    <row r="206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</row>
    <row r="207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</row>
    <row r="208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</row>
    <row r="209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</row>
    <row r="210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</row>
    <row r="211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</row>
    <row r="212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</row>
    <row r="213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</row>
    <row r="214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</row>
    <row r="215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</row>
    <row r="216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</row>
    <row r="217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</row>
    <row r="218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</row>
    <row r="219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</row>
    <row r="220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</row>
    <row r="221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</row>
    <row r="222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</row>
    <row r="223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</row>
    <row r="224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</row>
    <row r="225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</row>
    <row r="226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</row>
    <row r="227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</row>
    <row r="228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</row>
    <row r="229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</row>
    <row r="230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</row>
    <row r="231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</row>
    <row r="232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</row>
    <row r="233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</row>
    <row r="234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</row>
    <row r="235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</row>
    <row r="236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</row>
    <row r="237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</row>
    <row r="238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</row>
    <row r="239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</row>
    <row r="240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</row>
    <row r="241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</row>
    <row r="242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</row>
    <row r="243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</row>
    <row r="244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</row>
    <row r="245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</row>
    <row r="246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</row>
    <row r="247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</row>
    <row r="248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</row>
    <row r="249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</row>
    <row r="250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</row>
    <row r="251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</row>
    <row r="252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</row>
    <row r="253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</row>
    <row r="254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</row>
    <row r="255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</row>
    <row r="256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</row>
    <row r="257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</row>
    <row r="258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</row>
    <row r="259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</row>
    <row r="260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</row>
    <row r="261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</row>
    <row r="262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</row>
    <row r="263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</row>
    <row r="264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</row>
    <row r="265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</row>
    <row r="266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</row>
    <row r="267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</row>
    <row r="268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</row>
    <row r="269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</row>
    <row r="270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</row>
    <row r="271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</row>
    <row r="272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</row>
    <row r="273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</row>
    <row r="274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</row>
    <row r="275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</row>
    <row r="276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</row>
    <row r="277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</row>
    <row r="278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</row>
    <row r="279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</row>
    <row r="280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</row>
    <row r="281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</row>
    <row r="282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</row>
    <row r="283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</row>
    <row r="284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</row>
    <row r="285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</row>
    <row r="286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</row>
    <row r="287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</row>
    <row r="288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</row>
    <row r="289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</row>
    <row r="290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</row>
    <row r="291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</row>
    <row r="292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</row>
    <row r="293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</row>
    <row r="294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</row>
    <row r="295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</row>
    <row r="296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</row>
    <row r="297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</row>
    <row r="298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</row>
    <row r="299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</row>
    <row r="300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</row>
    <row r="301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</row>
    <row r="302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</row>
    <row r="303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</row>
    <row r="304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</row>
    <row r="305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</row>
    <row r="306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</row>
    <row r="307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</row>
    <row r="308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</row>
    <row r="309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</row>
    <row r="310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</row>
    <row r="311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</row>
    <row r="312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</row>
    <row r="313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</row>
    <row r="314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</row>
    <row r="315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</row>
    <row r="316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</row>
    <row r="317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</row>
    <row r="318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</row>
    <row r="319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</row>
    <row r="320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</row>
    <row r="321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</row>
    <row r="322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</row>
    <row r="323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</row>
    <row r="324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</row>
    <row r="325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</row>
    <row r="326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</row>
    <row r="327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</row>
    <row r="328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</row>
    <row r="329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</row>
    <row r="330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</row>
    <row r="331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</row>
    <row r="332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</row>
    <row r="333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</row>
    <row r="334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</row>
    <row r="335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</row>
    <row r="336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</row>
    <row r="337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</row>
    <row r="338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</row>
    <row r="339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</row>
    <row r="340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</row>
    <row r="341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</row>
    <row r="342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</row>
    <row r="343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</row>
    <row r="344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</row>
    <row r="345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</row>
    <row r="346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</row>
    <row r="347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</row>
    <row r="348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</row>
    <row r="349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</row>
    <row r="350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</row>
    <row r="351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</row>
    <row r="352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</row>
    <row r="353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</row>
    <row r="354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</row>
    <row r="355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</row>
    <row r="356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</row>
    <row r="357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</row>
    <row r="358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</row>
    <row r="359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</row>
    <row r="360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</row>
    <row r="361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</row>
    <row r="362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</row>
    <row r="363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</row>
    <row r="364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</row>
    <row r="365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</row>
    <row r="366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</row>
    <row r="367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</row>
    <row r="368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</row>
    <row r="369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</row>
    <row r="370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</row>
    <row r="371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</row>
    <row r="372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</row>
    <row r="373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</row>
    <row r="374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</row>
    <row r="375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</row>
    <row r="376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</row>
    <row r="377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</row>
    <row r="378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</row>
    <row r="379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</row>
    <row r="380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</row>
    <row r="381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</row>
    <row r="382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</row>
    <row r="383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</row>
    <row r="384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</row>
    <row r="385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</row>
    <row r="386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</row>
    <row r="387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</row>
    <row r="388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</row>
    <row r="389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</row>
    <row r="390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</row>
    <row r="391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</row>
    <row r="392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</row>
    <row r="393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</row>
    <row r="394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</row>
    <row r="395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</row>
    <row r="396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</row>
    <row r="397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</row>
    <row r="398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</row>
    <row r="399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</row>
    <row r="400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</row>
    <row r="401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</row>
    <row r="402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</row>
    <row r="403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</row>
    <row r="404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</row>
    <row r="405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</row>
    <row r="406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</row>
    <row r="407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</row>
    <row r="408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</row>
    <row r="409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</row>
    <row r="410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</row>
    <row r="411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</row>
    <row r="412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</row>
    <row r="413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</row>
    <row r="414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</row>
    <row r="415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</row>
    <row r="416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</row>
    <row r="417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</row>
    <row r="418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</row>
    <row r="419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</row>
    <row r="420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</row>
    <row r="421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</row>
    <row r="422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</row>
    <row r="423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</row>
    <row r="424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</row>
    <row r="425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</row>
    <row r="426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</row>
    <row r="427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</row>
    <row r="428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</row>
    <row r="429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</row>
    <row r="430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</row>
    <row r="431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</row>
    <row r="432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</row>
    <row r="433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</row>
    <row r="434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</row>
    <row r="435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</row>
    <row r="436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</row>
    <row r="437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</row>
    <row r="438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</row>
    <row r="439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</row>
    <row r="440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</row>
    <row r="441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</row>
    <row r="442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</row>
    <row r="443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</row>
    <row r="444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</row>
    <row r="445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</row>
    <row r="446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</row>
    <row r="447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</row>
    <row r="448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</row>
    <row r="449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</row>
    <row r="450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</row>
    <row r="451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</row>
    <row r="452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</row>
    <row r="453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</row>
    <row r="454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</row>
    <row r="455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</row>
    <row r="456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</row>
    <row r="457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</row>
    <row r="458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</row>
    <row r="459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</row>
    <row r="460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</row>
    <row r="461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</row>
    <row r="462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</row>
    <row r="463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</row>
    <row r="464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</row>
    <row r="465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</row>
    <row r="466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</row>
    <row r="467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</row>
    <row r="468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</row>
    <row r="469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</row>
    <row r="470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</row>
    <row r="471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</row>
    <row r="472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</row>
    <row r="473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</row>
    <row r="474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</row>
    <row r="475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</row>
    <row r="476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</row>
    <row r="477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</row>
    <row r="478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</row>
    <row r="479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</row>
    <row r="480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</row>
    <row r="481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</row>
    <row r="482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</row>
    <row r="483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</row>
    <row r="484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</row>
    <row r="485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</row>
    <row r="486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</row>
    <row r="487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</row>
    <row r="488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</row>
    <row r="489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</row>
    <row r="490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</row>
    <row r="491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</row>
    <row r="492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</row>
    <row r="493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</row>
    <row r="494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</row>
    <row r="495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</row>
    <row r="496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</row>
    <row r="497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</row>
    <row r="498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</row>
    <row r="499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</row>
    <row r="500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</row>
    <row r="501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</row>
    <row r="502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</row>
    <row r="503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</row>
    <row r="504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</row>
    <row r="505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</row>
    <row r="506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</row>
    <row r="507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</row>
    <row r="508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</row>
    <row r="509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</row>
    <row r="510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</row>
    <row r="511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</row>
    <row r="512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</row>
    <row r="513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</row>
    <row r="514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</row>
    <row r="515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</row>
    <row r="516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</row>
    <row r="517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</row>
    <row r="518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</row>
    <row r="519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</row>
    <row r="520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</row>
    <row r="521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</row>
    <row r="522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</row>
    <row r="523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</row>
    <row r="524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</row>
    <row r="525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</row>
    <row r="526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</row>
    <row r="527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</row>
    <row r="528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</row>
    <row r="529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</row>
    <row r="530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</row>
    <row r="531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</row>
    <row r="532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</row>
    <row r="533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</row>
    <row r="534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</row>
    <row r="535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</row>
    <row r="536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</row>
    <row r="537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</row>
    <row r="538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</row>
    <row r="539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</row>
    <row r="540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</row>
    <row r="541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</row>
    <row r="542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</row>
    <row r="543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</row>
    <row r="544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</row>
    <row r="545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</row>
    <row r="546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</row>
    <row r="547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</row>
    <row r="548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</row>
    <row r="549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</row>
    <row r="550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</row>
    <row r="551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</row>
    <row r="552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</row>
    <row r="553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</row>
    <row r="554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</row>
    <row r="555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</row>
    <row r="556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</row>
    <row r="557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</row>
    <row r="558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</row>
    <row r="559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</row>
    <row r="560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</row>
    <row r="561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</row>
    <row r="562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</row>
    <row r="563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</row>
    <row r="564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</row>
    <row r="565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</row>
    <row r="566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</row>
    <row r="567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</row>
    <row r="568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</row>
    <row r="569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</row>
    <row r="570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</row>
    <row r="571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</row>
    <row r="572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</row>
    <row r="573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</row>
    <row r="574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</row>
    <row r="575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</row>
    <row r="576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</row>
    <row r="577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</row>
    <row r="578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</row>
    <row r="579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</row>
    <row r="580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</row>
    <row r="581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</row>
    <row r="582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</row>
    <row r="583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</row>
    <row r="584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</row>
    <row r="585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</row>
    <row r="586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</row>
    <row r="587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</row>
    <row r="588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</row>
    <row r="589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</row>
    <row r="590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</row>
    <row r="591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</row>
    <row r="592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</row>
    <row r="593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</row>
    <row r="594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</row>
    <row r="595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</row>
    <row r="596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</row>
    <row r="597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</row>
    <row r="598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</row>
    <row r="599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</row>
    <row r="600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</row>
    <row r="601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</row>
    <row r="602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</row>
    <row r="603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</row>
    <row r="604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</row>
    <row r="605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</row>
    <row r="606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</row>
    <row r="607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</row>
    <row r="608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</row>
    <row r="609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</row>
    <row r="610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</row>
    <row r="611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</row>
    <row r="612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</row>
    <row r="613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</row>
    <row r="614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</row>
    <row r="615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</row>
    <row r="616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</row>
    <row r="617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</row>
    <row r="618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</row>
    <row r="619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</row>
    <row r="620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</row>
    <row r="621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</row>
    <row r="622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</row>
    <row r="623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</row>
    <row r="624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</row>
    <row r="625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</row>
    <row r="626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</row>
    <row r="627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</row>
    <row r="628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</row>
    <row r="629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</row>
    <row r="630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</row>
    <row r="631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</row>
    <row r="632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</row>
    <row r="633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</row>
    <row r="634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</row>
    <row r="635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</row>
    <row r="636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</row>
    <row r="637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</row>
    <row r="638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</row>
    <row r="639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</row>
    <row r="640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</row>
    <row r="641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</row>
    <row r="642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</row>
    <row r="643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</row>
    <row r="644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</row>
    <row r="645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</row>
    <row r="646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</row>
    <row r="647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</row>
    <row r="648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</row>
    <row r="649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</row>
    <row r="650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</row>
    <row r="651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</row>
    <row r="652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</row>
    <row r="653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</row>
    <row r="654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</row>
    <row r="655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</row>
    <row r="656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</row>
    <row r="657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</row>
    <row r="658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</row>
    <row r="659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</row>
    <row r="660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</row>
    <row r="661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</row>
    <row r="662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</row>
    <row r="663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</row>
    <row r="664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</row>
    <row r="665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</row>
    <row r="666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</row>
    <row r="667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</row>
    <row r="668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</row>
    <row r="669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</row>
    <row r="670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</row>
    <row r="671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</row>
    <row r="672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</row>
    <row r="673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</row>
    <row r="674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</row>
    <row r="675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</row>
    <row r="676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</row>
    <row r="677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</row>
    <row r="678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</row>
    <row r="679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</row>
    <row r="680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</row>
    <row r="681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</row>
    <row r="682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</row>
    <row r="683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</row>
    <row r="684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</row>
    <row r="685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</row>
    <row r="686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</row>
    <row r="687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</row>
    <row r="688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</row>
    <row r="689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</row>
    <row r="690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</row>
    <row r="691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</row>
    <row r="692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</row>
    <row r="693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</row>
    <row r="694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</row>
    <row r="695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</row>
    <row r="696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</row>
    <row r="697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</row>
    <row r="698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</row>
    <row r="699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</row>
    <row r="700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</row>
    <row r="701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</row>
    <row r="702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</row>
    <row r="703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</row>
    <row r="704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</row>
    <row r="705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</row>
    <row r="706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</row>
    <row r="707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</row>
    <row r="708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</row>
    <row r="709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</row>
    <row r="710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</row>
    <row r="711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</row>
    <row r="712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</row>
    <row r="713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</row>
    <row r="714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</row>
    <row r="715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</row>
    <row r="716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</row>
    <row r="717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</row>
    <row r="718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</row>
    <row r="719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</row>
    <row r="720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</row>
    <row r="721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</row>
    <row r="722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</row>
    <row r="723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</row>
    <row r="724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</row>
    <row r="725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</row>
    <row r="726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</row>
    <row r="727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</row>
    <row r="728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</row>
    <row r="729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</row>
    <row r="730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</row>
    <row r="731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</row>
    <row r="732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</row>
    <row r="733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</row>
    <row r="734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</row>
    <row r="735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</row>
    <row r="736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</row>
    <row r="737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</row>
    <row r="738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</row>
    <row r="739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</row>
    <row r="740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</row>
    <row r="741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</row>
    <row r="742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</row>
    <row r="743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</row>
    <row r="744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</row>
    <row r="745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</row>
    <row r="746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</row>
    <row r="747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</row>
    <row r="748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</row>
    <row r="749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</row>
    <row r="750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</row>
    <row r="751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</row>
    <row r="752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</row>
    <row r="753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</row>
    <row r="754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</row>
    <row r="755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</row>
    <row r="756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</row>
    <row r="757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</row>
    <row r="758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</row>
    <row r="759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</row>
    <row r="760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</row>
    <row r="761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</row>
    <row r="762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</row>
    <row r="763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</row>
    <row r="764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</row>
    <row r="765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</row>
    <row r="766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</row>
    <row r="767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</row>
    <row r="768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</row>
    <row r="769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</row>
    <row r="770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</row>
    <row r="771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</row>
    <row r="772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</row>
    <row r="773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</row>
    <row r="774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</row>
    <row r="775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</row>
    <row r="776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</row>
    <row r="777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</row>
    <row r="778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</row>
    <row r="779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</row>
    <row r="780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</row>
    <row r="781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</row>
    <row r="782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</row>
    <row r="783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</row>
    <row r="784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</row>
    <row r="785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</row>
    <row r="786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</row>
    <row r="787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</row>
    <row r="788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</row>
    <row r="789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</row>
    <row r="790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</row>
    <row r="791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</row>
    <row r="792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</row>
    <row r="793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</row>
    <row r="794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</row>
    <row r="795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</row>
    <row r="796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</row>
    <row r="797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</row>
    <row r="798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</row>
    <row r="799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</row>
    <row r="800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</row>
    <row r="801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</row>
    <row r="802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</row>
    <row r="803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</row>
    <row r="804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</row>
    <row r="805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</row>
    <row r="806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</row>
    <row r="807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</row>
    <row r="808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</row>
    <row r="809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</row>
    <row r="810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</row>
    <row r="811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</row>
    <row r="812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</row>
    <row r="813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</row>
    <row r="814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</row>
    <row r="815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</row>
    <row r="816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</row>
    <row r="817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</row>
    <row r="818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</row>
    <row r="819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</row>
    <row r="820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</row>
    <row r="821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</row>
    <row r="822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</row>
    <row r="823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</row>
    <row r="824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</row>
    <row r="825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</row>
    <row r="826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</row>
    <row r="827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</row>
    <row r="828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</row>
    <row r="829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</row>
    <row r="830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</row>
    <row r="831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</row>
    <row r="832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</row>
    <row r="833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</row>
    <row r="834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</row>
    <row r="835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</row>
    <row r="836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</row>
    <row r="837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</row>
    <row r="838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</row>
    <row r="839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</row>
    <row r="840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</row>
    <row r="841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</row>
    <row r="842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</row>
    <row r="843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</row>
    <row r="844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</row>
    <row r="845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</row>
    <row r="846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</row>
    <row r="847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</row>
    <row r="848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</row>
    <row r="849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</row>
    <row r="850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</row>
    <row r="851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</row>
    <row r="852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</row>
    <row r="853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</row>
    <row r="854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</row>
    <row r="855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</row>
    <row r="856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</row>
    <row r="857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</row>
    <row r="858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</row>
    <row r="859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</row>
    <row r="860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</row>
    <row r="861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</row>
    <row r="862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</row>
    <row r="863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</row>
    <row r="864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</row>
    <row r="865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</row>
    <row r="866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</row>
    <row r="867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</row>
    <row r="868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</row>
    <row r="869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</row>
    <row r="870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</row>
    <row r="871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</row>
    <row r="872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</row>
    <row r="873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</row>
    <row r="874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</row>
    <row r="875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</row>
    <row r="876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</row>
    <row r="877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</row>
    <row r="878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</row>
    <row r="879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</row>
    <row r="880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</row>
    <row r="881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</row>
    <row r="882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</row>
    <row r="883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</row>
    <row r="884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</row>
    <row r="885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</row>
    <row r="886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</row>
    <row r="887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</row>
    <row r="888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</row>
    <row r="889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</row>
    <row r="890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</row>
    <row r="891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</row>
    <row r="892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</row>
    <row r="893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</row>
    <row r="894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</row>
    <row r="895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</row>
    <row r="896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</row>
    <row r="897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</row>
    <row r="898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</row>
    <row r="899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</row>
    <row r="900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</row>
    <row r="901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</row>
    <row r="902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</row>
    <row r="903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</row>
    <row r="904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</row>
    <row r="905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</row>
    <row r="906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</row>
    <row r="907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</row>
    <row r="908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</row>
    <row r="909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</row>
    <row r="910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</row>
    <row r="911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</row>
    <row r="912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</row>
    <row r="913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</row>
    <row r="914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</row>
    <row r="915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</row>
    <row r="916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</row>
    <row r="917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</row>
    <row r="918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</row>
    <row r="919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</row>
    <row r="920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</row>
    <row r="921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</row>
    <row r="922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</row>
    <row r="923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</row>
    <row r="924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</row>
    <row r="925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</row>
    <row r="926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</row>
    <row r="927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</row>
    <row r="928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</row>
    <row r="929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</row>
    <row r="930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</row>
    <row r="931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</row>
    <row r="932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</row>
    <row r="933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</row>
    <row r="934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</row>
    <row r="935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</row>
    <row r="936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</row>
    <row r="937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</row>
    <row r="938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</row>
    <row r="939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</row>
    <row r="940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</row>
    <row r="941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</row>
    <row r="942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</row>
    <row r="943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</row>
    <row r="944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</row>
    <row r="945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</row>
    <row r="946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</row>
    <row r="947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</row>
    <row r="948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</row>
    <row r="949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</row>
    <row r="950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</row>
    <row r="951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  <c r="AA951" s="24"/>
    </row>
    <row r="952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  <c r="AA952" s="24"/>
    </row>
    <row r="953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  <c r="AA953" s="24"/>
    </row>
    <row r="954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  <c r="AA954" s="24"/>
    </row>
    <row r="955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  <c r="AA955" s="24"/>
    </row>
    <row r="956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  <c r="AA956" s="24"/>
    </row>
    <row r="957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  <c r="AA957" s="24"/>
    </row>
    <row r="958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  <c r="AA958" s="24"/>
    </row>
    <row r="959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  <c r="AA959" s="24"/>
    </row>
    <row r="960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  <c r="AA960" s="24"/>
    </row>
    <row r="961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  <c r="AA961" s="24"/>
    </row>
    <row r="962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  <c r="AA962" s="24"/>
    </row>
    <row r="963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  <c r="AA963" s="24"/>
    </row>
    <row r="964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  <c r="AA964" s="24"/>
    </row>
    <row r="965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  <c r="AA965" s="24"/>
    </row>
    <row r="966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  <c r="AA966" s="24"/>
    </row>
    <row r="967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  <c r="AA967" s="24"/>
    </row>
    <row r="968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  <c r="AA968" s="24"/>
    </row>
    <row r="969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  <c r="AA969" s="24"/>
    </row>
    <row r="970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  <c r="AA970" s="24"/>
    </row>
    <row r="971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  <c r="AA971" s="24"/>
    </row>
    <row r="972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  <c r="AA972" s="24"/>
    </row>
    <row r="973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  <c r="AA973" s="24"/>
    </row>
    <row r="974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  <c r="AA974" s="24"/>
    </row>
    <row r="975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  <c r="AA975" s="24"/>
    </row>
    <row r="976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  <c r="AA976" s="24"/>
    </row>
    <row r="977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  <c r="AA977" s="24"/>
    </row>
    <row r="978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  <c r="AA978" s="24"/>
    </row>
    <row r="979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  <c r="AA979" s="24"/>
    </row>
    <row r="980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  <c r="AA980" s="24"/>
    </row>
    <row r="981">
      <c r="A981" s="24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  <c r="AA981" s="24"/>
    </row>
    <row r="982">
      <c r="A982" s="24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  <c r="AA982" s="24"/>
    </row>
    <row r="983">
      <c r="A983" s="24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  <c r="AA983" s="24"/>
    </row>
    <row r="984">
      <c r="A984" s="24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  <c r="AA984" s="24"/>
    </row>
    <row r="985">
      <c r="A985" s="24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  <c r="AA985" s="24"/>
    </row>
    <row r="986">
      <c r="A986" s="24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  <c r="AA986" s="24"/>
    </row>
    <row r="987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  <c r="AA987" s="24"/>
    </row>
    <row r="988">
      <c r="A988" s="24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  <c r="AA988" s="24"/>
    </row>
    <row r="989">
      <c r="A989" s="24"/>
      <c r="B989" s="24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  <c r="AA989" s="24"/>
    </row>
    <row r="990">
      <c r="A990" s="24"/>
      <c r="B990" s="24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  <c r="AA990" s="24"/>
    </row>
    <row r="991">
      <c r="A991" s="24"/>
      <c r="B991" s="24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  <c r="AA991" s="24"/>
    </row>
    <row r="992">
      <c r="A992" s="24"/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  <c r="AA992" s="24"/>
    </row>
    <row r="993">
      <c r="A993" s="24"/>
      <c r="B993" s="24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  <c r="AA993" s="24"/>
    </row>
    <row r="994">
      <c r="A994" s="24"/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  <c r="AA994" s="24"/>
    </row>
    <row r="995">
      <c r="A995" s="24"/>
      <c r="B995" s="24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  <c r="AA995" s="24"/>
    </row>
    <row r="996">
      <c r="A996" s="24"/>
      <c r="B996" s="24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  <c r="AA996" s="24"/>
    </row>
    <row r="997">
      <c r="A997" s="24"/>
      <c r="B997" s="24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  <c r="AA997" s="24"/>
    </row>
    <row r="998">
      <c r="A998" s="24"/>
      <c r="B998" s="24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  <c r="AA998" s="24"/>
    </row>
    <row r="999">
      <c r="A999" s="24"/>
      <c r="B999" s="24"/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  <c r="AA999" s="24"/>
    </row>
    <row r="1000">
      <c r="A1000" s="24"/>
      <c r="B1000" s="24"/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  <c r="Z1000" s="24"/>
      <c r="AA1000" s="24"/>
    </row>
    <row r="1001">
      <c r="A1001" s="24"/>
      <c r="B1001" s="24"/>
      <c r="C1001" s="24"/>
      <c r="D1001" s="24"/>
      <c r="E1001" s="24"/>
      <c r="F1001" s="24"/>
      <c r="G1001" s="24"/>
      <c r="H1001" s="24"/>
      <c r="I1001" s="24"/>
      <c r="J1001" s="24"/>
      <c r="K1001" s="24"/>
      <c r="L1001" s="24"/>
      <c r="M1001" s="24"/>
      <c r="N1001" s="24"/>
      <c r="O1001" s="24"/>
      <c r="P1001" s="24"/>
      <c r="Q1001" s="24"/>
      <c r="R1001" s="24"/>
      <c r="S1001" s="24"/>
      <c r="T1001" s="24"/>
      <c r="U1001" s="24"/>
      <c r="V1001" s="24"/>
      <c r="W1001" s="24"/>
      <c r="X1001" s="24"/>
      <c r="Y1001" s="24"/>
      <c r="Z1001" s="24"/>
      <c r="AA1001" s="24"/>
    </row>
    <row r="1002">
      <c r="A1002" s="24"/>
      <c r="B1002" s="24"/>
      <c r="C1002" s="24"/>
      <c r="D1002" s="24"/>
      <c r="E1002" s="24"/>
      <c r="F1002" s="24"/>
      <c r="G1002" s="24"/>
      <c r="H1002" s="24"/>
      <c r="I1002" s="24"/>
      <c r="J1002" s="24"/>
      <c r="K1002" s="24"/>
      <c r="L1002" s="24"/>
      <c r="M1002" s="24"/>
      <c r="N1002" s="24"/>
      <c r="O1002" s="24"/>
      <c r="P1002" s="24"/>
      <c r="Q1002" s="24"/>
      <c r="R1002" s="24"/>
      <c r="S1002" s="24"/>
      <c r="T1002" s="24"/>
      <c r="U1002" s="24"/>
      <c r="V1002" s="24"/>
      <c r="W1002" s="24"/>
      <c r="X1002" s="24"/>
      <c r="Y1002" s="24"/>
      <c r="Z1002" s="24"/>
      <c r="AA1002" s="24"/>
    </row>
  </sheetData>
  <mergeCells count="2">
    <mergeCell ref="B2:C2"/>
    <mergeCell ref="E2:J2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27.38"/>
    <col customWidth="1" min="6" max="9" width="27.25"/>
    <col customWidth="1" min="10" max="10" width="21.38"/>
  </cols>
  <sheetData>
    <row r="1">
      <c r="A1" s="15"/>
      <c r="B1" s="15"/>
      <c r="C1" s="24"/>
      <c r="D1" s="24"/>
      <c r="E1" s="25"/>
      <c r="F1" s="25"/>
      <c r="G1" s="25"/>
      <c r="H1" s="25"/>
      <c r="I1" s="25"/>
      <c r="J1" s="25"/>
    </row>
    <row r="2">
      <c r="A2" s="25"/>
      <c r="B2" s="26" t="s">
        <v>83</v>
      </c>
      <c r="C2" s="27"/>
      <c r="D2" s="24"/>
      <c r="E2" s="28" t="s">
        <v>84</v>
      </c>
      <c r="F2" s="29"/>
      <c r="G2" s="29"/>
      <c r="H2" s="29"/>
      <c r="I2" s="30"/>
      <c r="J2" s="51"/>
    </row>
    <row r="3">
      <c r="A3" s="25"/>
      <c r="B3" s="52" t="s">
        <v>85</v>
      </c>
      <c r="C3" s="52" t="s">
        <v>86</v>
      </c>
      <c r="D3" s="24"/>
      <c r="E3" s="32" t="s">
        <v>87</v>
      </c>
      <c r="F3" s="33" t="s">
        <v>542</v>
      </c>
      <c r="G3" s="33" t="s">
        <v>543</v>
      </c>
      <c r="H3" s="33" t="s">
        <v>544</v>
      </c>
      <c r="I3" s="33" t="s">
        <v>545</v>
      </c>
    </row>
    <row r="4">
      <c r="A4" s="24"/>
      <c r="B4" s="53" t="s">
        <v>93</v>
      </c>
      <c r="C4" s="54" t="s">
        <v>94</v>
      </c>
      <c r="D4" s="24"/>
      <c r="E4" s="36" t="s">
        <v>82</v>
      </c>
      <c r="F4" s="37" t="s">
        <v>95</v>
      </c>
      <c r="G4" s="38" t="s">
        <v>95</v>
      </c>
      <c r="H4" s="37" t="s">
        <v>95</v>
      </c>
      <c r="I4" s="55" t="s">
        <v>95</v>
      </c>
    </row>
    <row r="5">
      <c r="A5" s="24"/>
      <c r="B5" s="53" t="s">
        <v>96</v>
      </c>
      <c r="C5" s="54" t="s">
        <v>94</v>
      </c>
      <c r="D5" s="24"/>
      <c r="E5" s="41" t="s">
        <v>97</v>
      </c>
      <c r="F5" s="42" t="s">
        <v>546</v>
      </c>
      <c r="G5" s="43" t="s">
        <v>547</v>
      </c>
      <c r="H5" s="42" t="s">
        <v>548</v>
      </c>
      <c r="I5" s="56" t="s">
        <v>546</v>
      </c>
    </row>
    <row r="6">
      <c r="A6" s="24"/>
      <c r="B6" s="53" t="s">
        <v>103</v>
      </c>
      <c r="C6" s="54" t="s">
        <v>94</v>
      </c>
      <c r="D6" s="24"/>
      <c r="E6" s="41" t="s">
        <v>104</v>
      </c>
      <c r="F6" s="42" t="s">
        <v>549</v>
      </c>
      <c r="G6" s="43" t="s">
        <v>550</v>
      </c>
      <c r="H6" s="42" t="s">
        <v>549</v>
      </c>
      <c r="I6" s="56" t="s">
        <v>551</v>
      </c>
    </row>
    <row r="7">
      <c r="A7" s="24"/>
      <c r="B7" s="53" t="s">
        <v>110</v>
      </c>
      <c r="C7" s="54" t="s">
        <v>94</v>
      </c>
      <c r="D7" s="24"/>
      <c r="E7" s="41" t="s">
        <v>111</v>
      </c>
      <c r="F7" s="42" t="s">
        <v>552</v>
      </c>
      <c r="G7" s="43" t="s">
        <v>553</v>
      </c>
      <c r="H7" s="42" t="s">
        <v>554</v>
      </c>
      <c r="I7" s="56" t="s">
        <v>554</v>
      </c>
    </row>
    <row r="8">
      <c r="A8" s="24"/>
      <c r="B8" s="53" t="s">
        <v>116</v>
      </c>
      <c r="C8" s="54" t="s">
        <v>94</v>
      </c>
      <c r="D8" s="24"/>
      <c r="E8" s="41" t="s">
        <v>117</v>
      </c>
      <c r="F8" s="42" t="s">
        <v>118</v>
      </c>
      <c r="G8" s="43" t="s">
        <v>373</v>
      </c>
      <c r="H8" s="42" t="s">
        <v>374</v>
      </c>
      <c r="I8" s="56" t="s">
        <v>118</v>
      </c>
    </row>
    <row r="9">
      <c r="A9" s="24"/>
      <c r="B9" s="53" t="s">
        <v>122</v>
      </c>
      <c r="C9" s="54" t="s">
        <v>94</v>
      </c>
      <c r="D9" s="24"/>
      <c r="E9" s="41" t="s">
        <v>123</v>
      </c>
      <c r="F9" s="42" t="s">
        <v>124</v>
      </c>
      <c r="G9" s="43" t="s">
        <v>124</v>
      </c>
      <c r="H9" s="42" t="s">
        <v>124</v>
      </c>
      <c r="I9" s="56" t="s">
        <v>124</v>
      </c>
    </row>
    <row r="10">
      <c r="A10" s="24"/>
      <c r="B10" s="53" t="s">
        <v>126</v>
      </c>
      <c r="C10" s="54" t="s">
        <v>94</v>
      </c>
      <c r="D10" s="24"/>
      <c r="E10" s="41" t="s">
        <v>127</v>
      </c>
      <c r="F10" s="42" t="s">
        <v>555</v>
      </c>
      <c r="G10" s="43" t="s">
        <v>556</v>
      </c>
      <c r="H10" s="42" t="s">
        <v>557</v>
      </c>
      <c r="I10" s="56" t="s">
        <v>558</v>
      </c>
    </row>
    <row r="11">
      <c r="A11" s="24"/>
      <c r="B11" s="53" t="s">
        <v>133</v>
      </c>
      <c r="C11" s="54" t="s">
        <v>94</v>
      </c>
      <c r="D11" s="24"/>
      <c r="E11" s="41" t="s">
        <v>134</v>
      </c>
      <c r="F11" s="42" t="s">
        <v>135</v>
      </c>
      <c r="G11" s="43" t="s">
        <v>559</v>
      </c>
      <c r="H11" s="42" t="s">
        <v>135</v>
      </c>
      <c r="I11" s="56" t="s">
        <v>136</v>
      </c>
    </row>
    <row r="12">
      <c r="A12" s="24"/>
      <c r="B12" s="53" t="s">
        <v>140</v>
      </c>
      <c r="C12" s="54" t="s">
        <v>94</v>
      </c>
      <c r="D12" s="24"/>
      <c r="E12" s="41" t="s">
        <v>141</v>
      </c>
      <c r="F12" s="42" t="s">
        <v>124</v>
      </c>
      <c r="G12" s="43" t="s">
        <v>124</v>
      </c>
      <c r="H12" s="42" t="s">
        <v>124</v>
      </c>
      <c r="I12" s="56" t="s">
        <v>124</v>
      </c>
    </row>
    <row r="13">
      <c r="A13" s="24"/>
      <c r="B13" s="53" t="s">
        <v>142</v>
      </c>
      <c r="C13" s="54" t="s">
        <v>94</v>
      </c>
      <c r="D13" s="24"/>
      <c r="E13" s="41" t="s">
        <v>143</v>
      </c>
      <c r="F13" s="42" t="s">
        <v>560</v>
      </c>
      <c r="G13" s="43" t="s">
        <v>561</v>
      </c>
      <c r="H13" s="42" t="s">
        <v>562</v>
      </c>
      <c r="I13" s="56" t="s">
        <v>563</v>
      </c>
    </row>
    <row r="14">
      <c r="A14" s="24"/>
      <c r="B14" s="53" t="s">
        <v>149</v>
      </c>
      <c r="C14" s="54" t="s">
        <v>94</v>
      </c>
      <c r="D14" s="24"/>
      <c r="E14" s="41" t="s">
        <v>150</v>
      </c>
      <c r="F14" s="42" t="s">
        <v>564</v>
      </c>
      <c r="G14" s="43" t="s">
        <v>565</v>
      </c>
      <c r="H14" s="42" t="s">
        <v>566</v>
      </c>
      <c r="I14" s="56" t="s">
        <v>567</v>
      </c>
    </row>
    <row r="15">
      <c r="A15" s="24"/>
      <c r="B15" s="53" t="s">
        <v>155</v>
      </c>
      <c r="C15" s="54" t="s">
        <v>94</v>
      </c>
      <c r="D15" s="24"/>
      <c r="E15" s="41" t="s">
        <v>156</v>
      </c>
      <c r="F15" s="42" t="s">
        <v>568</v>
      </c>
      <c r="G15" s="43" t="s">
        <v>569</v>
      </c>
      <c r="H15" s="42" t="s">
        <v>570</v>
      </c>
      <c r="I15" s="56" t="s">
        <v>571</v>
      </c>
    </row>
    <row r="16">
      <c r="A16" s="24"/>
      <c r="B16" s="53" t="s">
        <v>162</v>
      </c>
      <c r="C16" s="54" t="s">
        <v>94</v>
      </c>
      <c r="D16" s="24"/>
      <c r="E16" s="41" t="s">
        <v>163</v>
      </c>
      <c r="F16" s="42" t="s">
        <v>572</v>
      </c>
      <c r="G16" s="43" t="s">
        <v>573</v>
      </c>
      <c r="H16" s="42" t="s">
        <v>574</v>
      </c>
      <c r="I16" s="56" t="s">
        <v>575</v>
      </c>
    </row>
    <row r="17">
      <c r="A17" s="24"/>
      <c r="B17" s="53" t="s">
        <v>169</v>
      </c>
      <c r="C17" s="54" t="s">
        <v>94</v>
      </c>
      <c r="D17" s="24"/>
      <c r="E17" s="41" t="s">
        <v>170</v>
      </c>
      <c r="F17" s="42" t="s">
        <v>171</v>
      </c>
      <c r="G17" s="43" t="s">
        <v>171</v>
      </c>
      <c r="H17" s="42" t="s">
        <v>171</v>
      </c>
      <c r="I17" s="56" t="s">
        <v>171</v>
      </c>
    </row>
    <row r="18">
      <c r="A18" s="24"/>
      <c r="B18" s="53" t="s">
        <v>173</v>
      </c>
      <c r="C18" s="54" t="s">
        <v>94</v>
      </c>
      <c r="D18" s="24"/>
      <c r="E18" s="41" t="s">
        <v>174</v>
      </c>
      <c r="F18" s="42" t="s">
        <v>576</v>
      </c>
      <c r="G18" s="43" t="s">
        <v>577</v>
      </c>
      <c r="H18" s="42" t="s">
        <v>578</v>
      </c>
      <c r="I18" s="56" t="s">
        <v>579</v>
      </c>
    </row>
    <row r="19">
      <c r="A19" s="24"/>
      <c r="B19" s="53" t="s">
        <v>180</v>
      </c>
      <c r="C19" s="54" t="s">
        <v>94</v>
      </c>
      <c r="D19" s="24"/>
      <c r="E19" s="41" t="s">
        <v>182</v>
      </c>
      <c r="F19" s="42" t="s">
        <v>580</v>
      </c>
      <c r="G19" s="43" t="s">
        <v>581</v>
      </c>
      <c r="H19" s="42" t="s">
        <v>582</v>
      </c>
      <c r="I19" s="56" t="s">
        <v>583</v>
      </c>
    </row>
    <row r="20">
      <c r="A20" s="24"/>
      <c r="B20" s="53" t="s">
        <v>187</v>
      </c>
      <c r="C20" s="54" t="s">
        <v>94</v>
      </c>
      <c r="D20" s="24"/>
      <c r="E20" s="41" t="s">
        <v>189</v>
      </c>
      <c r="F20" s="42" t="s">
        <v>584</v>
      </c>
      <c r="G20" s="43" t="s">
        <v>585</v>
      </c>
      <c r="H20" s="42" t="s">
        <v>586</v>
      </c>
      <c r="I20" s="56" t="s">
        <v>586</v>
      </c>
    </row>
    <row r="21">
      <c r="A21" s="24"/>
      <c r="B21" s="53" t="s">
        <v>587</v>
      </c>
      <c r="C21" s="57" t="s">
        <v>588</v>
      </c>
      <c r="D21" s="24"/>
      <c r="E21" s="41" t="s">
        <v>195</v>
      </c>
      <c r="F21" s="42" t="s">
        <v>197</v>
      </c>
      <c r="G21" s="43" t="s">
        <v>589</v>
      </c>
      <c r="H21" s="42" t="s">
        <v>590</v>
      </c>
      <c r="I21" s="56" t="s">
        <v>198</v>
      </c>
    </row>
    <row r="22">
      <c r="A22" s="24"/>
      <c r="B22" s="58" t="s">
        <v>591</v>
      </c>
      <c r="C22" s="59" t="s">
        <v>592</v>
      </c>
      <c r="D22" s="24"/>
      <c r="E22" s="41" t="s">
        <v>200</v>
      </c>
      <c r="F22" s="42" t="s">
        <v>593</v>
      </c>
      <c r="G22" s="43" t="s">
        <v>594</v>
      </c>
      <c r="H22" s="42" t="s">
        <v>595</v>
      </c>
      <c r="I22" s="56" t="s">
        <v>596</v>
      </c>
    </row>
    <row r="23">
      <c r="A23" s="24"/>
      <c r="B23" s="24"/>
      <c r="C23" s="24"/>
      <c r="D23" s="24"/>
      <c r="E23" s="41" t="s">
        <v>206</v>
      </c>
      <c r="F23" s="42" t="s">
        <v>210</v>
      </c>
      <c r="G23" s="43" t="s">
        <v>597</v>
      </c>
      <c r="H23" s="42" t="s">
        <v>597</v>
      </c>
      <c r="I23" s="56" t="s">
        <v>598</v>
      </c>
    </row>
    <row r="24">
      <c r="A24" s="24"/>
      <c r="B24" s="24"/>
      <c r="C24" s="24"/>
      <c r="D24" s="24"/>
      <c r="E24" s="41" t="s">
        <v>212</v>
      </c>
      <c r="F24" s="42" t="s">
        <v>213</v>
      </c>
      <c r="G24" s="43" t="s">
        <v>214</v>
      </c>
      <c r="H24" s="42" t="s">
        <v>214</v>
      </c>
      <c r="I24" s="56" t="s">
        <v>214</v>
      </c>
    </row>
    <row r="25">
      <c r="A25" s="24"/>
      <c r="B25" s="24"/>
      <c r="C25" s="24"/>
      <c r="D25" s="24"/>
      <c r="E25" s="41" t="s">
        <v>215</v>
      </c>
      <c r="F25" s="42" t="s">
        <v>599</v>
      </c>
      <c r="G25" s="43" t="s">
        <v>231</v>
      </c>
      <c r="H25" s="42" t="s">
        <v>370</v>
      </c>
      <c r="I25" s="56" t="s">
        <v>600</v>
      </c>
    </row>
    <row r="26">
      <c r="A26" s="24"/>
      <c r="B26" s="24"/>
      <c r="C26" s="24"/>
      <c r="D26" s="24"/>
      <c r="E26" s="41" t="s">
        <v>221</v>
      </c>
      <c r="F26" s="42" t="s">
        <v>601</v>
      </c>
      <c r="G26" s="43" t="s">
        <v>602</v>
      </c>
      <c r="H26" s="42" t="s">
        <v>603</v>
      </c>
      <c r="I26" s="56" t="s">
        <v>222</v>
      </c>
    </row>
    <row r="27">
      <c r="A27" s="24"/>
      <c r="B27" s="24"/>
      <c r="C27" s="24"/>
      <c r="D27" s="24"/>
      <c r="E27" s="41" t="s">
        <v>224</v>
      </c>
      <c r="F27" s="42" t="s">
        <v>604</v>
      </c>
      <c r="G27" s="43" t="s">
        <v>228</v>
      </c>
      <c r="H27" s="42" t="s">
        <v>604</v>
      </c>
      <c r="I27" s="56" t="s">
        <v>225</v>
      </c>
    </row>
    <row r="28">
      <c r="A28" s="24"/>
      <c r="B28" s="24"/>
      <c r="C28" s="24"/>
      <c r="D28" s="24"/>
      <c r="E28" s="41" t="s">
        <v>229</v>
      </c>
      <c r="F28" s="42" t="s">
        <v>230</v>
      </c>
      <c r="G28" s="43" t="s">
        <v>605</v>
      </c>
      <c r="H28" s="42" t="s">
        <v>606</v>
      </c>
      <c r="I28" s="56" t="s">
        <v>230</v>
      </c>
    </row>
    <row r="29">
      <c r="A29" s="24"/>
      <c r="B29" s="24"/>
      <c r="C29" s="24"/>
      <c r="D29" s="24"/>
      <c r="E29" s="41" t="s">
        <v>235</v>
      </c>
      <c r="F29" s="42" t="s">
        <v>607</v>
      </c>
      <c r="G29" s="43" t="s">
        <v>608</v>
      </c>
      <c r="H29" s="42" t="s">
        <v>609</v>
      </c>
      <c r="I29" s="56" t="s">
        <v>610</v>
      </c>
    </row>
    <row r="30">
      <c r="A30" s="24"/>
      <c r="B30" s="24"/>
      <c r="C30" s="24"/>
      <c r="D30" s="24"/>
      <c r="E30" s="41" t="s">
        <v>241</v>
      </c>
      <c r="F30" s="42" t="s">
        <v>611</v>
      </c>
      <c r="G30" s="43" t="s">
        <v>612</v>
      </c>
      <c r="H30" s="42" t="s">
        <v>613</v>
      </c>
      <c r="I30" s="56" t="s">
        <v>614</v>
      </c>
    </row>
    <row r="31">
      <c r="A31" s="24"/>
      <c r="B31" s="24"/>
      <c r="C31" s="24"/>
      <c r="D31" s="24"/>
      <c r="E31" s="41" t="s">
        <v>247</v>
      </c>
      <c r="F31" s="42" t="s">
        <v>249</v>
      </c>
      <c r="G31" s="43" t="s">
        <v>249</v>
      </c>
      <c r="H31" s="42" t="s">
        <v>249</v>
      </c>
      <c r="I31" s="56" t="s">
        <v>249</v>
      </c>
    </row>
    <row r="32">
      <c r="A32" s="24"/>
      <c r="B32" s="24"/>
      <c r="C32" s="24"/>
      <c r="D32" s="24"/>
      <c r="E32" s="41" t="s">
        <v>250</v>
      </c>
      <c r="F32" s="42" t="s">
        <v>615</v>
      </c>
      <c r="G32" s="43" t="s">
        <v>616</v>
      </c>
      <c r="H32" s="42" t="s">
        <v>617</v>
      </c>
      <c r="I32" s="56" t="s">
        <v>618</v>
      </c>
    </row>
    <row r="33">
      <c r="A33" s="24"/>
      <c r="B33" s="24"/>
      <c r="C33" s="24"/>
      <c r="D33" s="24"/>
      <c r="E33" s="41" t="s">
        <v>256</v>
      </c>
      <c r="F33" s="42" t="s">
        <v>619</v>
      </c>
      <c r="G33" s="43" t="s">
        <v>620</v>
      </c>
      <c r="H33" s="42" t="s">
        <v>621</v>
      </c>
      <c r="I33" s="60" t="s">
        <v>622</v>
      </c>
    </row>
    <row r="34">
      <c r="A34" s="24"/>
      <c r="B34" s="24"/>
      <c r="C34" s="24"/>
      <c r="D34" s="24"/>
      <c r="E34" s="41" t="s">
        <v>262</v>
      </c>
      <c r="F34" s="42" t="s">
        <v>623</v>
      </c>
      <c r="G34" s="43" t="s">
        <v>266</v>
      </c>
      <c r="H34" s="42" t="s">
        <v>266</v>
      </c>
      <c r="I34" s="56" t="s">
        <v>624</v>
      </c>
    </row>
    <row r="35">
      <c r="A35" s="24"/>
      <c r="B35" s="24"/>
      <c r="C35" s="24"/>
      <c r="D35" s="24"/>
      <c r="E35" s="41" t="s">
        <v>268</v>
      </c>
      <c r="F35" s="42" t="s">
        <v>625</v>
      </c>
      <c r="G35" s="43" t="s">
        <v>626</v>
      </c>
      <c r="H35" s="42" t="s">
        <v>627</v>
      </c>
      <c r="I35" s="56" t="s">
        <v>627</v>
      </c>
    </row>
    <row r="36">
      <c r="A36" s="24"/>
      <c r="B36" s="24"/>
      <c r="C36" s="24"/>
      <c r="D36" s="24"/>
      <c r="E36" s="41" t="s">
        <v>272</v>
      </c>
      <c r="F36" s="42" t="s">
        <v>628</v>
      </c>
      <c r="G36" s="43" t="s">
        <v>629</v>
      </c>
      <c r="H36" s="42" t="s">
        <v>630</v>
      </c>
      <c r="I36" s="56" t="s">
        <v>631</v>
      </c>
    </row>
    <row r="37">
      <c r="A37" s="24"/>
      <c r="B37" s="24"/>
      <c r="C37" s="24"/>
      <c r="D37" s="24"/>
      <c r="E37" s="41" t="s">
        <v>278</v>
      </c>
      <c r="F37" s="42" t="s">
        <v>632</v>
      </c>
      <c r="G37" s="43" t="s">
        <v>633</v>
      </c>
      <c r="H37" s="42" t="s">
        <v>634</v>
      </c>
      <c r="I37" s="56" t="s">
        <v>635</v>
      </c>
    </row>
    <row r="38">
      <c r="A38" s="24"/>
      <c r="B38" s="24"/>
      <c r="C38" s="24"/>
      <c r="D38" s="24"/>
      <c r="E38" s="41" t="s">
        <v>284</v>
      </c>
      <c r="F38" s="42" t="s">
        <v>636</v>
      </c>
      <c r="G38" s="43" t="s">
        <v>637</v>
      </c>
      <c r="H38" s="42" t="s">
        <v>638</v>
      </c>
      <c r="I38" s="56" t="s">
        <v>639</v>
      </c>
    </row>
    <row r="39">
      <c r="A39" s="24"/>
      <c r="B39" s="24"/>
      <c r="C39" s="24"/>
      <c r="D39" s="24"/>
      <c r="E39" s="41" t="s">
        <v>290</v>
      </c>
      <c r="F39" s="42" t="s">
        <v>291</v>
      </c>
      <c r="G39" s="43" t="s">
        <v>640</v>
      </c>
      <c r="H39" s="42" t="s">
        <v>641</v>
      </c>
      <c r="I39" s="56" t="s">
        <v>642</v>
      </c>
    </row>
    <row r="40">
      <c r="A40" s="24"/>
      <c r="B40" s="24"/>
      <c r="C40" s="24"/>
      <c r="D40" s="24"/>
      <c r="E40" s="41" t="s">
        <v>295</v>
      </c>
      <c r="F40" s="42" t="s">
        <v>643</v>
      </c>
      <c r="G40" s="43" t="s">
        <v>299</v>
      </c>
      <c r="H40" s="42" t="s">
        <v>643</v>
      </c>
      <c r="I40" s="56" t="s">
        <v>296</v>
      </c>
    </row>
    <row r="41">
      <c r="A41" s="24"/>
      <c r="B41" s="24"/>
      <c r="C41" s="24"/>
      <c r="D41" s="24"/>
      <c r="E41" s="41" t="s">
        <v>300</v>
      </c>
      <c r="F41" s="42" t="s">
        <v>301</v>
      </c>
      <c r="G41" s="43" t="s">
        <v>644</v>
      </c>
      <c r="H41" s="42" t="s">
        <v>301</v>
      </c>
      <c r="I41" s="56" t="s">
        <v>301</v>
      </c>
    </row>
    <row r="42">
      <c r="A42" s="24"/>
      <c r="B42" s="24"/>
      <c r="C42" s="24"/>
      <c r="D42" s="24"/>
      <c r="E42" s="41" t="s">
        <v>305</v>
      </c>
      <c r="F42" s="42" t="s">
        <v>413</v>
      </c>
      <c r="G42" s="43" t="s">
        <v>645</v>
      </c>
      <c r="H42" s="42" t="s">
        <v>646</v>
      </c>
      <c r="I42" s="56" t="s">
        <v>647</v>
      </c>
    </row>
    <row r="43">
      <c r="A43" s="24"/>
      <c r="B43" s="24"/>
      <c r="C43" s="24"/>
      <c r="D43" s="24"/>
      <c r="E43" s="41" t="s">
        <v>311</v>
      </c>
      <c r="F43" s="42" t="s">
        <v>648</v>
      </c>
      <c r="G43" s="43" t="s">
        <v>649</v>
      </c>
      <c r="H43" s="42" t="s">
        <v>650</v>
      </c>
      <c r="I43" s="56" t="s">
        <v>312</v>
      </c>
    </row>
    <row r="44">
      <c r="A44" s="24"/>
      <c r="B44" s="24"/>
      <c r="C44" s="24"/>
      <c r="D44" s="24"/>
      <c r="E44" s="41" t="s">
        <v>315</v>
      </c>
      <c r="F44" s="42" t="s">
        <v>651</v>
      </c>
      <c r="G44" s="43" t="s">
        <v>652</v>
      </c>
      <c r="H44" s="42" t="s">
        <v>653</v>
      </c>
      <c r="I44" s="56" t="s">
        <v>654</v>
      </c>
    </row>
    <row r="45">
      <c r="A45" s="24"/>
      <c r="B45" s="24"/>
      <c r="C45" s="24"/>
      <c r="D45" s="24"/>
      <c r="E45" s="41" t="s">
        <v>321</v>
      </c>
      <c r="F45" s="42" t="s">
        <v>655</v>
      </c>
      <c r="G45" s="43" t="s">
        <v>656</v>
      </c>
      <c r="H45" s="42" t="s">
        <v>657</v>
      </c>
      <c r="I45" s="56" t="s">
        <v>658</v>
      </c>
    </row>
    <row r="46">
      <c r="A46" s="24"/>
      <c r="B46" s="24"/>
      <c r="C46" s="24"/>
      <c r="D46" s="24"/>
      <c r="E46" s="41" t="s">
        <v>326</v>
      </c>
      <c r="F46" s="42" t="s">
        <v>659</v>
      </c>
      <c r="G46" s="43" t="s">
        <v>660</v>
      </c>
      <c r="H46" s="42" t="s">
        <v>661</v>
      </c>
      <c r="I46" s="56" t="s">
        <v>662</v>
      </c>
    </row>
    <row r="47">
      <c r="A47" s="24"/>
      <c r="B47" s="24"/>
      <c r="C47" s="24"/>
      <c r="D47" s="24"/>
      <c r="E47" s="41" t="s">
        <v>332</v>
      </c>
      <c r="F47" s="42" t="s">
        <v>663</v>
      </c>
      <c r="G47" s="43" t="s">
        <v>664</v>
      </c>
      <c r="H47" s="42" t="s">
        <v>665</v>
      </c>
      <c r="I47" s="56" t="s">
        <v>664</v>
      </c>
    </row>
    <row r="48">
      <c r="A48" s="24"/>
      <c r="B48" s="24"/>
      <c r="C48" s="24"/>
      <c r="D48" s="24"/>
      <c r="E48" s="41" t="s">
        <v>336</v>
      </c>
      <c r="F48" s="42" t="s">
        <v>666</v>
      </c>
      <c r="G48" s="43" t="s">
        <v>666</v>
      </c>
      <c r="H48" s="42" t="s">
        <v>666</v>
      </c>
      <c r="I48" s="56" t="s">
        <v>666</v>
      </c>
    </row>
    <row r="49">
      <c r="A49" s="24"/>
      <c r="B49" s="24"/>
      <c r="C49" s="24"/>
      <c r="D49" s="24"/>
      <c r="E49" s="41" t="s">
        <v>338</v>
      </c>
      <c r="F49" s="42" t="s">
        <v>667</v>
      </c>
      <c r="G49" s="43" t="s">
        <v>668</v>
      </c>
      <c r="H49" s="42" t="s">
        <v>669</v>
      </c>
      <c r="I49" s="56" t="s">
        <v>670</v>
      </c>
    </row>
    <row r="50">
      <c r="A50" s="24"/>
      <c r="B50" s="24"/>
      <c r="C50" s="24"/>
      <c r="D50" s="24"/>
      <c r="E50" s="41" t="s">
        <v>344</v>
      </c>
      <c r="F50" s="42" t="s">
        <v>671</v>
      </c>
      <c r="G50" s="43" t="s">
        <v>672</v>
      </c>
      <c r="H50" s="42" t="s">
        <v>673</v>
      </c>
      <c r="I50" s="56" t="s">
        <v>674</v>
      </c>
    </row>
    <row r="51">
      <c r="A51" s="24"/>
      <c r="B51" s="24"/>
      <c r="C51" s="24"/>
      <c r="D51" s="24"/>
      <c r="E51" s="41" t="s">
        <v>350</v>
      </c>
      <c r="F51" s="42" t="s">
        <v>675</v>
      </c>
      <c r="G51" s="43" t="s">
        <v>354</v>
      </c>
      <c r="H51" s="42" t="s">
        <v>676</v>
      </c>
      <c r="I51" s="56" t="s">
        <v>677</v>
      </c>
    </row>
    <row r="52">
      <c r="A52" s="24"/>
      <c r="B52" s="24"/>
      <c r="C52" s="24"/>
      <c r="D52" s="24"/>
      <c r="E52" s="41" t="s">
        <v>356</v>
      </c>
      <c r="F52" s="42" t="s">
        <v>678</v>
      </c>
      <c r="G52" s="43" t="s">
        <v>678</v>
      </c>
      <c r="H52" s="42" t="s">
        <v>679</v>
      </c>
      <c r="I52" s="56" t="s">
        <v>680</v>
      </c>
    </row>
    <row r="53">
      <c r="A53" s="24"/>
      <c r="B53" s="24"/>
      <c r="C53" s="24"/>
      <c r="D53" s="24"/>
      <c r="E53" s="41" t="s">
        <v>361</v>
      </c>
      <c r="F53" s="42" t="s">
        <v>681</v>
      </c>
      <c r="G53" s="43" t="s">
        <v>682</v>
      </c>
      <c r="H53" s="42" t="s">
        <v>683</v>
      </c>
      <c r="I53" s="56" t="s">
        <v>684</v>
      </c>
    </row>
    <row r="54">
      <c r="A54" s="24"/>
      <c r="B54" s="24"/>
      <c r="C54" s="24"/>
      <c r="D54" s="24"/>
      <c r="E54" s="41" t="s">
        <v>367</v>
      </c>
      <c r="F54" s="42" t="s">
        <v>685</v>
      </c>
      <c r="G54" s="43" t="s">
        <v>685</v>
      </c>
      <c r="H54" s="42" t="s">
        <v>686</v>
      </c>
      <c r="I54" s="56" t="s">
        <v>687</v>
      </c>
    </row>
    <row r="55">
      <c r="A55" s="24"/>
      <c r="B55" s="24"/>
      <c r="C55" s="24"/>
      <c r="D55" s="24"/>
      <c r="E55" s="41" t="s">
        <v>372</v>
      </c>
      <c r="F55" s="42" t="s">
        <v>125</v>
      </c>
      <c r="G55" s="43" t="s">
        <v>125</v>
      </c>
      <c r="H55" s="42" t="s">
        <v>125</v>
      </c>
      <c r="I55" s="56" t="s">
        <v>688</v>
      </c>
    </row>
    <row r="56">
      <c r="A56" s="24"/>
      <c r="B56" s="24"/>
      <c r="C56" s="24"/>
      <c r="D56" s="24"/>
      <c r="E56" s="41" t="s">
        <v>376</v>
      </c>
      <c r="F56" s="42" t="s">
        <v>381</v>
      </c>
      <c r="G56" s="43" t="s">
        <v>689</v>
      </c>
      <c r="H56" s="42" t="s">
        <v>381</v>
      </c>
      <c r="I56" s="56" t="s">
        <v>377</v>
      </c>
    </row>
    <row r="57">
      <c r="A57" s="24"/>
      <c r="B57" s="24"/>
      <c r="C57" s="24"/>
      <c r="D57" s="24"/>
      <c r="E57" s="41" t="s">
        <v>382</v>
      </c>
      <c r="F57" s="42" t="s">
        <v>690</v>
      </c>
      <c r="G57" s="43" t="s">
        <v>691</v>
      </c>
      <c r="H57" s="42" t="s">
        <v>692</v>
      </c>
      <c r="I57" s="56" t="s">
        <v>693</v>
      </c>
    </row>
    <row r="58">
      <c r="A58" s="24"/>
      <c r="B58" s="24"/>
      <c r="C58" s="24"/>
      <c r="D58" s="24"/>
      <c r="E58" s="41" t="s">
        <v>386</v>
      </c>
      <c r="F58" s="42" t="s">
        <v>694</v>
      </c>
      <c r="G58" s="43" t="s">
        <v>695</v>
      </c>
      <c r="H58" s="42" t="s">
        <v>696</v>
      </c>
      <c r="I58" s="56" t="s">
        <v>388</v>
      </c>
    </row>
    <row r="59">
      <c r="A59" s="24"/>
      <c r="B59" s="24"/>
      <c r="C59" s="24"/>
      <c r="D59" s="24"/>
      <c r="E59" s="41" t="s">
        <v>392</v>
      </c>
      <c r="F59" s="42" t="s">
        <v>393</v>
      </c>
      <c r="G59" s="43" t="s">
        <v>395</v>
      </c>
      <c r="H59" s="42" t="s">
        <v>394</v>
      </c>
      <c r="I59" s="56" t="s">
        <v>393</v>
      </c>
    </row>
    <row r="60">
      <c r="A60" s="24"/>
      <c r="B60" s="24"/>
      <c r="C60" s="24"/>
      <c r="D60" s="24"/>
      <c r="E60" s="41" t="s">
        <v>396</v>
      </c>
      <c r="F60" s="42" t="s">
        <v>697</v>
      </c>
      <c r="G60" s="43" t="s">
        <v>698</v>
      </c>
      <c r="H60" s="42" t="s">
        <v>699</v>
      </c>
      <c r="I60" s="56" t="s">
        <v>700</v>
      </c>
    </row>
    <row r="61">
      <c r="A61" s="24"/>
      <c r="B61" s="24"/>
      <c r="C61" s="24"/>
      <c r="D61" s="24"/>
      <c r="E61" s="41" t="s">
        <v>402</v>
      </c>
      <c r="F61" s="42" t="s">
        <v>405</v>
      </c>
      <c r="G61" s="43" t="s">
        <v>404</v>
      </c>
      <c r="H61" s="42" t="s">
        <v>405</v>
      </c>
      <c r="I61" s="56" t="s">
        <v>403</v>
      </c>
    </row>
    <row r="62">
      <c r="A62" s="24"/>
      <c r="B62" s="24"/>
      <c r="C62" s="24"/>
      <c r="D62" s="24"/>
      <c r="E62" s="41" t="s">
        <v>406</v>
      </c>
      <c r="F62" s="42" t="s">
        <v>701</v>
      </c>
      <c r="G62" s="43" t="s">
        <v>702</v>
      </c>
      <c r="H62" s="42" t="s">
        <v>703</v>
      </c>
      <c r="I62" s="56" t="s">
        <v>704</v>
      </c>
    </row>
    <row r="63">
      <c r="A63" s="24"/>
      <c r="B63" s="24"/>
      <c r="C63" s="24"/>
      <c r="D63" s="24"/>
      <c r="E63" s="41" t="s">
        <v>412</v>
      </c>
      <c r="F63" s="42" t="s">
        <v>705</v>
      </c>
      <c r="G63" s="43" t="s">
        <v>706</v>
      </c>
      <c r="H63" s="42" t="s">
        <v>707</v>
      </c>
      <c r="I63" s="56" t="s">
        <v>708</v>
      </c>
    </row>
    <row r="64">
      <c r="A64" s="24"/>
      <c r="B64" s="24"/>
      <c r="C64" s="24"/>
      <c r="D64" s="24"/>
      <c r="E64" s="41" t="s">
        <v>418</v>
      </c>
      <c r="F64" s="42" t="s">
        <v>709</v>
      </c>
      <c r="G64" s="43" t="s">
        <v>422</v>
      </c>
      <c r="H64" s="42" t="s">
        <v>709</v>
      </c>
      <c r="I64" s="56" t="s">
        <v>710</v>
      </c>
    </row>
    <row r="65">
      <c r="A65" s="24"/>
      <c r="B65" s="24"/>
      <c r="C65" s="24"/>
      <c r="D65" s="24"/>
      <c r="E65" s="41" t="s">
        <v>423</v>
      </c>
      <c r="F65" s="42" t="s">
        <v>425</v>
      </c>
      <c r="G65" s="43" t="s">
        <v>425</v>
      </c>
      <c r="H65" s="42" t="s">
        <v>426</v>
      </c>
      <c r="I65" s="56" t="s">
        <v>425</v>
      </c>
    </row>
    <row r="66">
      <c r="A66" s="24"/>
      <c r="B66" s="24"/>
      <c r="C66" s="24"/>
      <c r="D66" s="24"/>
      <c r="E66" s="41" t="s">
        <v>428</v>
      </c>
      <c r="F66" s="42" t="s">
        <v>429</v>
      </c>
      <c r="G66" s="43" t="s">
        <v>429</v>
      </c>
      <c r="H66" s="42" t="s">
        <v>429</v>
      </c>
      <c r="I66" s="56" t="s">
        <v>429</v>
      </c>
    </row>
    <row r="67">
      <c r="A67" s="24"/>
      <c r="B67" s="24"/>
      <c r="C67" s="24"/>
      <c r="D67" s="24"/>
      <c r="E67" s="41" t="s">
        <v>432</v>
      </c>
      <c r="F67" s="42" t="s">
        <v>711</v>
      </c>
      <c r="G67" s="43" t="s">
        <v>711</v>
      </c>
      <c r="H67" s="42" t="s">
        <v>712</v>
      </c>
      <c r="I67" s="56" t="s">
        <v>713</v>
      </c>
    </row>
    <row r="68">
      <c r="A68" s="24"/>
      <c r="B68" s="24"/>
      <c r="C68" s="24"/>
      <c r="D68" s="24"/>
      <c r="E68" s="41" t="s">
        <v>438</v>
      </c>
      <c r="F68" s="42" t="s">
        <v>714</v>
      </c>
      <c r="G68" s="43" t="s">
        <v>101</v>
      </c>
      <c r="H68" s="42" t="s">
        <v>714</v>
      </c>
      <c r="I68" s="56" t="s">
        <v>715</v>
      </c>
    </row>
    <row r="69">
      <c r="A69" s="24"/>
      <c r="B69" s="24"/>
      <c r="C69" s="24"/>
      <c r="D69" s="24"/>
      <c r="E69" s="41" t="s">
        <v>443</v>
      </c>
      <c r="F69" s="42" t="s">
        <v>716</v>
      </c>
      <c r="G69" s="43" t="s">
        <v>717</v>
      </c>
      <c r="H69" s="42" t="s">
        <v>717</v>
      </c>
      <c r="I69" s="56" t="s">
        <v>718</v>
      </c>
    </row>
    <row r="70">
      <c r="A70" s="24"/>
      <c r="B70" s="24"/>
      <c r="C70" s="24"/>
      <c r="D70" s="24"/>
      <c r="E70" s="41" t="s">
        <v>447</v>
      </c>
      <c r="F70" s="42" t="s">
        <v>719</v>
      </c>
      <c r="G70" s="43" t="s">
        <v>720</v>
      </c>
      <c r="H70" s="42" t="s">
        <v>711</v>
      </c>
      <c r="I70" s="56" t="s">
        <v>433</v>
      </c>
    </row>
    <row r="71">
      <c r="A71" s="24"/>
      <c r="B71" s="24"/>
      <c r="C71" s="24"/>
      <c r="D71" s="24"/>
      <c r="E71" s="41" t="s">
        <v>452</v>
      </c>
      <c r="F71" s="42" t="s">
        <v>721</v>
      </c>
      <c r="G71" s="43" t="s">
        <v>722</v>
      </c>
      <c r="H71" s="42" t="s">
        <v>723</v>
      </c>
      <c r="I71" s="56" t="s">
        <v>724</v>
      </c>
    </row>
    <row r="72">
      <c r="A72" s="24"/>
      <c r="B72" s="24"/>
      <c r="C72" s="24"/>
      <c r="D72" s="24"/>
      <c r="E72" s="41" t="s">
        <v>458</v>
      </c>
      <c r="F72" s="42" t="s">
        <v>725</v>
      </c>
      <c r="G72" s="43" t="s">
        <v>726</v>
      </c>
      <c r="H72" s="42" t="s">
        <v>726</v>
      </c>
      <c r="I72" s="56" t="s">
        <v>727</v>
      </c>
    </row>
    <row r="73">
      <c r="A73" s="24"/>
      <c r="B73" s="24"/>
      <c r="C73" s="24"/>
      <c r="D73" s="24"/>
      <c r="E73" s="41" t="s">
        <v>464</v>
      </c>
      <c r="F73" s="42" t="s">
        <v>465</v>
      </c>
      <c r="G73" s="43" t="s">
        <v>728</v>
      </c>
      <c r="H73" s="42" t="s">
        <v>467</v>
      </c>
      <c r="I73" s="56" t="s">
        <v>467</v>
      </c>
    </row>
    <row r="74">
      <c r="A74" s="24"/>
      <c r="B74" s="24"/>
      <c r="C74" s="24"/>
      <c r="D74" s="24"/>
      <c r="E74" s="41" t="s">
        <v>468</v>
      </c>
      <c r="F74" s="42" t="s">
        <v>465</v>
      </c>
      <c r="G74" s="43" t="s">
        <v>728</v>
      </c>
      <c r="H74" s="42" t="s">
        <v>467</v>
      </c>
      <c r="I74" s="56" t="s">
        <v>467</v>
      </c>
    </row>
    <row r="75">
      <c r="A75" s="24"/>
      <c r="B75" s="24"/>
      <c r="C75" s="24"/>
      <c r="D75" s="24"/>
      <c r="E75" s="41" t="s">
        <v>469</v>
      </c>
      <c r="F75" s="42" t="s">
        <v>729</v>
      </c>
      <c r="G75" s="43" t="s">
        <v>730</v>
      </c>
      <c r="H75" s="42" t="s">
        <v>731</v>
      </c>
      <c r="I75" s="56" t="s">
        <v>732</v>
      </c>
    </row>
    <row r="76">
      <c r="A76" s="24"/>
      <c r="B76" s="24"/>
      <c r="C76" s="24"/>
      <c r="D76" s="24"/>
      <c r="E76" s="41" t="s">
        <v>474</v>
      </c>
      <c r="F76" s="42" t="s">
        <v>733</v>
      </c>
      <c r="G76" s="43" t="s">
        <v>734</v>
      </c>
      <c r="H76" s="42" t="s">
        <v>735</v>
      </c>
      <c r="I76" s="56" t="s">
        <v>736</v>
      </c>
    </row>
    <row r="77">
      <c r="A77" s="24"/>
      <c r="B77" s="24"/>
      <c r="C77" s="24"/>
      <c r="D77" s="24"/>
      <c r="E77" s="41" t="s">
        <v>480</v>
      </c>
      <c r="F77" s="42" t="s">
        <v>737</v>
      </c>
      <c r="G77" s="43" t="s">
        <v>738</v>
      </c>
      <c r="H77" s="42" t="s">
        <v>739</v>
      </c>
      <c r="I77" s="56" t="s">
        <v>482</v>
      </c>
    </row>
    <row r="78">
      <c r="A78" s="24"/>
      <c r="B78" s="24"/>
      <c r="C78" s="24"/>
      <c r="D78" s="24"/>
      <c r="E78" s="41" t="s">
        <v>486</v>
      </c>
      <c r="F78" s="42" t="s">
        <v>488</v>
      </c>
      <c r="G78" s="43" t="s">
        <v>488</v>
      </c>
      <c r="H78" s="42" t="s">
        <v>488</v>
      </c>
      <c r="I78" s="56" t="s">
        <v>487</v>
      </c>
    </row>
    <row r="79">
      <c r="A79" s="24"/>
      <c r="B79" s="24"/>
      <c r="C79" s="24"/>
      <c r="D79" s="24"/>
      <c r="E79" s="41" t="s">
        <v>490</v>
      </c>
      <c r="F79" s="42" t="s">
        <v>740</v>
      </c>
      <c r="G79" s="43" t="s">
        <v>741</v>
      </c>
      <c r="H79" s="42" t="s">
        <v>742</v>
      </c>
      <c r="I79" s="56" t="s">
        <v>743</v>
      </c>
    </row>
    <row r="80">
      <c r="A80" s="24"/>
      <c r="B80" s="24"/>
      <c r="C80" s="24"/>
      <c r="D80" s="24"/>
      <c r="E80" s="41" t="s">
        <v>496</v>
      </c>
      <c r="F80" s="42" t="s">
        <v>488</v>
      </c>
      <c r="G80" s="43" t="s">
        <v>488</v>
      </c>
      <c r="H80" s="42" t="s">
        <v>488</v>
      </c>
      <c r="I80" s="56" t="s">
        <v>487</v>
      </c>
    </row>
    <row r="81">
      <c r="A81" s="24"/>
      <c r="B81" s="24"/>
      <c r="C81" s="24"/>
      <c r="D81" s="24"/>
      <c r="E81" s="41" t="s">
        <v>497</v>
      </c>
      <c r="F81" s="42" t="s">
        <v>744</v>
      </c>
      <c r="G81" s="43" t="s">
        <v>745</v>
      </c>
      <c r="H81" s="42" t="s">
        <v>746</v>
      </c>
      <c r="I81" s="56" t="s">
        <v>223</v>
      </c>
    </row>
    <row r="82">
      <c r="A82" s="24"/>
      <c r="B82" s="24"/>
      <c r="C82" s="24"/>
      <c r="D82" s="24"/>
      <c r="E82" s="41" t="s">
        <v>503</v>
      </c>
      <c r="F82" s="42" t="s">
        <v>747</v>
      </c>
      <c r="G82" s="43" t="s">
        <v>747</v>
      </c>
      <c r="H82" s="42" t="s">
        <v>747</v>
      </c>
      <c r="I82" s="56" t="s">
        <v>747</v>
      </c>
    </row>
    <row r="83">
      <c r="A83" s="24"/>
      <c r="B83" s="24"/>
      <c r="C83" s="24"/>
      <c r="D83" s="24"/>
      <c r="E83" s="41" t="s">
        <v>509</v>
      </c>
      <c r="F83" s="42" t="s">
        <v>748</v>
      </c>
      <c r="G83" s="43" t="s">
        <v>749</v>
      </c>
      <c r="H83" s="42" t="s">
        <v>750</v>
      </c>
      <c r="I83" s="56" t="s">
        <v>751</v>
      </c>
    </row>
    <row r="84">
      <c r="A84" s="24"/>
      <c r="B84" s="24"/>
      <c r="C84" s="24"/>
      <c r="D84" s="24"/>
      <c r="E84" s="41" t="s">
        <v>515</v>
      </c>
      <c r="F84" s="42" t="s">
        <v>752</v>
      </c>
      <c r="G84" s="43" t="s">
        <v>753</v>
      </c>
      <c r="H84" s="42" t="s">
        <v>754</v>
      </c>
      <c r="I84" s="56" t="s">
        <v>755</v>
      </c>
    </row>
    <row r="85">
      <c r="A85" s="24"/>
      <c r="B85" s="24"/>
      <c r="C85" s="24"/>
      <c r="D85" s="24"/>
      <c r="E85" s="41" t="s">
        <v>521</v>
      </c>
      <c r="F85" s="42" t="s">
        <v>747</v>
      </c>
      <c r="G85" s="43" t="s">
        <v>747</v>
      </c>
      <c r="H85" s="42" t="s">
        <v>747</v>
      </c>
      <c r="I85" s="56" t="s">
        <v>747</v>
      </c>
    </row>
    <row r="86">
      <c r="A86" s="24"/>
      <c r="B86" s="24"/>
      <c r="C86" s="24"/>
      <c r="D86" s="24"/>
      <c r="E86" s="41" t="s">
        <v>524</v>
      </c>
      <c r="F86" s="42" t="s">
        <v>747</v>
      </c>
      <c r="G86" s="43" t="s">
        <v>747</v>
      </c>
      <c r="H86" s="42" t="s">
        <v>747</v>
      </c>
      <c r="I86" s="56" t="s">
        <v>747</v>
      </c>
    </row>
    <row r="87">
      <c r="A87" s="24"/>
      <c r="B87" s="24"/>
      <c r="C87" s="24"/>
      <c r="D87" s="24"/>
      <c r="E87" s="41" t="s">
        <v>525</v>
      </c>
      <c r="F87" s="42" t="s">
        <v>756</v>
      </c>
      <c r="G87" s="43" t="s">
        <v>757</v>
      </c>
      <c r="H87" s="42" t="s">
        <v>758</v>
      </c>
      <c r="I87" s="56" t="s">
        <v>759</v>
      </c>
    </row>
    <row r="88">
      <c r="A88" s="24"/>
      <c r="B88" s="24"/>
      <c r="C88" s="24"/>
      <c r="D88" s="24"/>
      <c r="E88" s="41" t="s">
        <v>531</v>
      </c>
      <c r="F88" s="42" t="s">
        <v>760</v>
      </c>
      <c r="G88" s="43" t="s">
        <v>761</v>
      </c>
      <c r="H88" s="42" t="s">
        <v>762</v>
      </c>
      <c r="I88" s="56" t="s">
        <v>532</v>
      </c>
    </row>
    <row r="89">
      <c r="A89" s="24"/>
      <c r="B89" s="24"/>
      <c r="C89" s="24"/>
      <c r="D89" s="24"/>
      <c r="E89" s="48" t="s">
        <v>536</v>
      </c>
      <c r="F89" s="49" t="s">
        <v>541</v>
      </c>
      <c r="G89" s="50" t="s">
        <v>763</v>
      </c>
      <c r="H89" s="49" t="s">
        <v>764</v>
      </c>
      <c r="I89" s="61" t="s">
        <v>763</v>
      </c>
    </row>
    <row r="90">
      <c r="A90" s="24"/>
      <c r="B90" s="24"/>
      <c r="C90" s="24"/>
      <c r="D90" s="24"/>
    </row>
  </sheetData>
  <mergeCells count="2">
    <mergeCell ref="B2:C2"/>
    <mergeCell ref="E2:I2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27.38"/>
    <col customWidth="1" min="6" max="9" width="27.25"/>
    <col customWidth="1" min="10" max="10" width="21.38"/>
  </cols>
  <sheetData>
    <row r="1">
      <c r="A1" s="15"/>
      <c r="B1" s="15"/>
      <c r="C1" s="24"/>
      <c r="D1" s="24"/>
      <c r="E1" s="25"/>
      <c r="F1" s="25"/>
      <c r="G1" s="25"/>
      <c r="H1" s="25"/>
      <c r="I1" s="25"/>
      <c r="J1" s="25"/>
    </row>
    <row r="2">
      <c r="A2" s="25"/>
      <c r="B2" s="26" t="s">
        <v>83</v>
      </c>
      <c r="C2" s="27"/>
      <c r="D2" s="24"/>
      <c r="E2" s="28" t="s">
        <v>84</v>
      </c>
      <c r="F2" s="29"/>
      <c r="G2" s="29"/>
      <c r="H2" s="29"/>
      <c r="I2" s="30"/>
      <c r="J2" s="51"/>
    </row>
    <row r="3">
      <c r="A3" s="25"/>
      <c r="B3" s="52" t="s">
        <v>85</v>
      </c>
      <c r="C3" s="52" t="s">
        <v>86</v>
      </c>
      <c r="D3" s="24"/>
      <c r="E3" s="32" t="s">
        <v>87</v>
      </c>
      <c r="F3" s="33" t="s">
        <v>765</v>
      </c>
      <c r="G3" s="33" t="s">
        <v>766</v>
      </c>
      <c r="H3" s="33" t="s">
        <v>767</v>
      </c>
      <c r="I3" s="33" t="s">
        <v>768</v>
      </c>
    </row>
    <row r="4">
      <c r="A4" s="24"/>
      <c r="B4" s="53" t="s">
        <v>93</v>
      </c>
      <c r="C4" s="54" t="s">
        <v>94</v>
      </c>
      <c r="D4" s="24"/>
      <c r="E4" s="36" t="s">
        <v>82</v>
      </c>
      <c r="F4" s="37" t="s">
        <v>95</v>
      </c>
      <c r="G4" s="38" t="s">
        <v>95</v>
      </c>
      <c r="H4" s="37" t="s">
        <v>95</v>
      </c>
      <c r="I4" s="55" t="s">
        <v>95</v>
      </c>
    </row>
    <row r="5">
      <c r="A5" s="24"/>
      <c r="B5" s="53" t="s">
        <v>96</v>
      </c>
      <c r="C5" s="54" t="s">
        <v>94</v>
      </c>
      <c r="D5" s="24"/>
      <c r="E5" s="41" t="s">
        <v>97</v>
      </c>
      <c r="F5" s="42" t="s">
        <v>769</v>
      </c>
      <c r="G5" s="43" t="s">
        <v>770</v>
      </c>
      <c r="H5" s="42" t="s">
        <v>393</v>
      </c>
      <c r="I5" s="56" t="s">
        <v>770</v>
      </c>
    </row>
    <row r="6">
      <c r="A6" s="24"/>
      <c r="B6" s="53" t="s">
        <v>103</v>
      </c>
      <c r="C6" s="54" t="s">
        <v>94</v>
      </c>
      <c r="D6" s="24"/>
      <c r="E6" s="41" t="s">
        <v>104</v>
      </c>
      <c r="F6" s="42" t="s">
        <v>771</v>
      </c>
      <c r="G6" s="43" t="s">
        <v>772</v>
      </c>
      <c r="H6" s="42" t="s">
        <v>773</v>
      </c>
      <c r="I6" s="56" t="s">
        <v>772</v>
      </c>
    </row>
    <row r="7">
      <c r="A7" s="24"/>
      <c r="B7" s="53" t="s">
        <v>110</v>
      </c>
      <c r="C7" s="54" t="s">
        <v>94</v>
      </c>
      <c r="D7" s="24"/>
      <c r="E7" s="41" t="s">
        <v>111</v>
      </c>
      <c r="F7" s="42" t="s">
        <v>774</v>
      </c>
      <c r="G7" s="43" t="s">
        <v>775</v>
      </c>
      <c r="H7" s="42" t="s">
        <v>172</v>
      </c>
      <c r="I7" s="56" t="s">
        <v>776</v>
      </c>
    </row>
    <row r="8">
      <c r="A8" s="24"/>
      <c r="B8" s="53" t="s">
        <v>116</v>
      </c>
      <c r="C8" s="54" t="s">
        <v>94</v>
      </c>
      <c r="D8" s="24"/>
      <c r="E8" s="41" t="s">
        <v>117</v>
      </c>
      <c r="F8" s="42" t="s">
        <v>777</v>
      </c>
      <c r="G8" s="43" t="s">
        <v>688</v>
      </c>
      <c r="H8" s="42" t="s">
        <v>124</v>
      </c>
      <c r="I8" s="56" t="s">
        <v>688</v>
      </c>
    </row>
    <row r="9">
      <c r="A9" s="24"/>
      <c r="B9" s="53" t="s">
        <v>122</v>
      </c>
      <c r="C9" s="54" t="s">
        <v>94</v>
      </c>
      <c r="D9" s="24"/>
      <c r="E9" s="41" t="s">
        <v>123</v>
      </c>
      <c r="F9" s="42" t="s">
        <v>778</v>
      </c>
      <c r="G9" s="43" t="s">
        <v>124</v>
      </c>
      <c r="H9" s="42" t="s">
        <v>124</v>
      </c>
      <c r="I9" s="56" t="s">
        <v>124</v>
      </c>
    </row>
    <row r="10">
      <c r="A10" s="24"/>
      <c r="B10" s="53" t="s">
        <v>126</v>
      </c>
      <c r="C10" s="54" t="s">
        <v>94</v>
      </c>
      <c r="D10" s="24"/>
      <c r="E10" s="41" t="s">
        <v>127</v>
      </c>
      <c r="F10" s="42" t="s">
        <v>779</v>
      </c>
      <c r="G10" s="43" t="s">
        <v>780</v>
      </c>
      <c r="H10" s="42" t="s">
        <v>781</v>
      </c>
      <c r="I10" s="56" t="s">
        <v>782</v>
      </c>
    </row>
    <row r="11">
      <c r="A11" s="24"/>
      <c r="B11" s="53" t="s">
        <v>133</v>
      </c>
      <c r="C11" s="54" t="s">
        <v>94</v>
      </c>
      <c r="D11" s="24"/>
      <c r="E11" s="41" t="s">
        <v>134</v>
      </c>
      <c r="F11" s="42" t="s">
        <v>136</v>
      </c>
      <c r="G11" s="43" t="s">
        <v>138</v>
      </c>
      <c r="H11" s="42" t="s">
        <v>783</v>
      </c>
      <c r="I11" s="56" t="s">
        <v>784</v>
      </c>
    </row>
    <row r="12">
      <c r="A12" s="24"/>
      <c r="B12" s="53" t="s">
        <v>140</v>
      </c>
      <c r="C12" s="54" t="s">
        <v>94</v>
      </c>
      <c r="D12" s="24"/>
      <c r="E12" s="41" t="s">
        <v>141</v>
      </c>
      <c r="F12" s="42" t="s">
        <v>778</v>
      </c>
      <c r="G12" s="43" t="s">
        <v>124</v>
      </c>
      <c r="H12" s="42" t="s">
        <v>124</v>
      </c>
      <c r="I12" s="56" t="s">
        <v>124</v>
      </c>
    </row>
    <row r="13">
      <c r="A13" s="24"/>
      <c r="B13" s="53" t="s">
        <v>142</v>
      </c>
      <c r="C13" s="54" t="s">
        <v>94</v>
      </c>
      <c r="D13" s="24"/>
      <c r="E13" s="41" t="s">
        <v>143</v>
      </c>
      <c r="F13" s="42" t="s">
        <v>785</v>
      </c>
      <c r="G13" s="43" t="s">
        <v>786</v>
      </c>
      <c r="H13" s="42" t="s">
        <v>787</v>
      </c>
      <c r="I13" s="56" t="s">
        <v>788</v>
      </c>
    </row>
    <row r="14">
      <c r="A14" s="24"/>
      <c r="B14" s="53" t="s">
        <v>149</v>
      </c>
      <c r="C14" s="54" t="s">
        <v>94</v>
      </c>
      <c r="D14" s="24"/>
      <c r="E14" s="41" t="s">
        <v>150</v>
      </c>
      <c r="F14" s="42" t="s">
        <v>789</v>
      </c>
      <c r="G14" s="43" t="s">
        <v>790</v>
      </c>
      <c r="H14" s="42" t="s">
        <v>791</v>
      </c>
      <c r="I14" s="56" t="s">
        <v>792</v>
      </c>
    </row>
    <row r="15">
      <c r="A15" s="24"/>
      <c r="B15" s="53" t="s">
        <v>155</v>
      </c>
      <c r="C15" s="54" t="s">
        <v>94</v>
      </c>
      <c r="D15" s="24"/>
      <c r="E15" s="41" t="s">
        <v>156</v>
      </c>
      <c r="F15" s="42" t="s">
        <v>793</v>
      </c>
      <c r="G15" s="43" t="s">
        <v>794</v>
      </c>
      <c r="H15" s="42" t="s">
        <v>795</v>
      </c>
      <c r="I15" s="56" t="s">
        <v>796</v>
      </c>
    </row>
    <row r="16">
      <c r="A16" s="24"/>
      <c r="B16" s="53" t="s">
        <v>162</v>
      </c>
      <c r="C16" s="54" t="s">
        <v>94</v>
      </c>
      <c r="D16" s="24"/>
      <c r="E16" s="41" t="s">
        <v>163</v>
      </c>
      <c r="F16" s="42" t="s">
        <v>797</v>
      </c>
      <c r="G16" s="43" t="s">
        <v>572</v>
      </c>
      <c r="H16" s="42" t="s">
        <v>573</v>
      </c>
      <c r="I16" s="56" t="s">
        <v>798</v>
      </c>
    </row>
    <row r="17">
      <c r="A17" s="24"/>
      <c r="B17" s="53" t="s">
        <v>169</v>
      </c>
      <c r="C17" s="54" t="s">
        <v>94</v>
      </c>
      <c r="D17" s="24"/>
      <c r="E17" s="41" t="s">
        <v>170</v>
      </c>
      <c r="F17" s="42" t="s">
        <v>799</v>
      </c>
      <c r="G17" s="43" t="s">
        <v>800</v>
      </c>
      <c r="H17" s="42" t="s">
        <v>800</v>
      </c>
      <c r="I17" s="56" t="s">
        <v>801</v>
      </c>
    </row>
    <row r="18">
      <c r="A18" s="24"/>
      <c r="B18" s="53" t="s">
        <v>173</v>
      </c>
      <c r="C18" s="54" t="s">
        <v>94</v>
      </c>
      <c r="D18" s="24"/>
      <c r="E18" s="41" t="s">
        <v>174</v>
      </c>
      <c r="F18" s="42" t="s">
        <v>176</v>
      </c>
      <c r="G18" s="43" t="s">
        <v>802</v>
      </c>
      <c r="H18" s="42" t="s">
        <v>803</v>
      </c>
      <c r="I18" s="56" t="s">
        <v>804</v>
      </c>
    </row>
    <row r="19">
      <c r="A19" s="24"/>
      <c r="B19" s="53" t="s">
        <v>180</v>
      </c>
      <c r="C19" s="54" t="s">
        <v>94</v>
      </c>
      <c r="D19" s="24"/>
      <c r="E19" s="41" t="s">
        <v>182</v>
      </c>
      <c r="F19" s="42" t="s">
        <v>805</v>
      </c>
      <c r="G19" s="43" t="s">
        <v>806</v>
      </c>
      <c r="H19" s="42" t="s">
        <v>806</v>
      </c>
      <c r="I19" s="56" t="s">
        <v>807</v>
      </c>
    </row>
    <row r="20">
      <c r="A20" s="24"/>
      <c r="B20" s="53" t="s">
        <v>187</v>
      </c>
      <c r="C20" s="54" t="s">
        <v>94</v>
      </c>
      <c r="D20" s="24"/>
      <c r="E20" s="41" t="s">
        <v>189</v>
      </c>
      <c r="F20" s="42" t="s">
        <v>808</v>
      </c>
      <c r="G20" s="43" t="s">
        <v>809</v>
      </c>
      <c r="H20" s="42" t="s">
        <v>810</v>
      </c>
      <c r="I20" s="56" t="s">
        <v>811</v>
      </c>
    </row>
    <row r="21">
      <c r="A21" s="24"/>
      <c r="B21" s="62" t="s">
        <v>587</v>
      </c>
      <c r="C21" s="63" t="s">
        <v>94</v>
      </c>
      <c r="D21" s="24"/>
      <c r="E21" s="41" t="s">
        <v>195</v>
      </c>
      <c r="F21" s="42" t="s">
        <v>812</v>
      </c>
      <c r="G21" s="43" t="s">
        <v>812</v>
      </c>
      <c r="H21" s="42" t="s">
        <v>813</v>
      </c>
      <c r="I21" s="56" t="s">
        <v>814</v>
      </c>
    </row>
    <row r="22">
      <c r="A22" s="24"/>
      <c r="B22" s="64" t="s">
        <v>591</v>
      </c>
      <c r="C22" s="65" t="s">
        <v>94</v>
      </c>
      <c r="D22" s="24"/>
      <c r="E22" s="41" t="s">
        <v>200</v>
      </c>
      <c r="F22" s="42" t="s">
        <v>815</v>
      </c>
      <c r="G22" s="43" t="s">
        <v>816</v>
      </c>
      <c r="H22" s="42" t="s">
        <v>817</v>
      </c>
      <c r="I22" s="56" t="s">
        <v>818</v>
      </c>
    </row>
    <row r="23">
      <c r="A23" s="24"/>
      <c r="B23" s="64"/>
      <c r="C23" s="65"/>
      <c r="D23" s="24"/>
      <c r="E23" s="41" t="s">
        <v>206</v>
      </c>
      <c r="F23" s="42" t="s">
        <v>819</v>
      </c>
      <c r="G23" s="43" t="s">
        <v>210</v>
      </c>
      <c r="H23" s="42" t="s">
        <v>820</v>
      </c>
      <c r="I23" s="56" t="s">
        <v>820</v>
      </c>
    </row>
    <row r="24">
      <c r="A24" s="24"/>
      <c r="B24" s="66"/>
      <c r="C24" s="67"/>
      <c r="D24" s="24"/>
      <c r="E24" s="41" t="s">
        <v>212</v>
      </c>
      <c r="F24" s="42" t="s">
        <v>821</v>
      </c>
      <c r="G24" s="43" t="s">
        <v>214</v>
      </c>
      <c r="H24" s="42" t="s">
        <v>214</v>
      </c>
      <c r="I24" s="56" t="s">
        <v>214</v>
      </c>
    </row>
    <row r="25">
      <c r="A25" s="24"/>
      <c r="B25" s="24"/>
      <c r="C25" s="24"/>
      <c r="D25" s="24"/>
      <c r="E25" s="41" t="s">
        <v>215</v>
      </c>
      <c r="F25" s="42" t="s">
        <v>822</v>
      </c>
      <c r="G25" s="43" t="s">
        <v>493</v>
      </c>
      <c r="H25" s="42" t="s">
        <v>823</v>
      </c>
      <c r="I25" s="56" t="s">
        <v>231</v>
      </c>
    </row>
    <row r="26">
      <c r="A26" s="24"/>
      <c r="B26" s="24"/>
      <c r="C26" s="24"/>
      <c r="D26" s="24"/>
      <c r="E26" s="41" t="s">
        <v>221</v>
      </c>
      <c r="F26" s="42" t="s">
        <v>824</v>
      </c>
      <c r="G26" s="43" t="s">
        <v>223</v>
      </c>
      <c r="H26" s="42" t="s">
        <v>825</v>
      </c>
      <c r="I26" s="56" t="s">
        <v>826</v>
      </c>
    </row>
    <row r="27">
      <c r="A27" s="24"/>
      <c r="B27" s="24"/>
      <c r="C27" s="24"/>
      <c r="D27" s="24"/>
      <c r="E27" s="41" t="s">
        <v>224</v>
      </c>
      <c r="F27" s="42" t="s">
        <v>827</v>
      </c>
      <c r="G27" s="43" t="s">
        <v>604</v>
      </c>
      <c r="H27" s="42" t="s">
        <v>828</v>
      </c>
      <c r="I27" s="56" t="s">
        <v>225</v>
      </c>
    </row>
    <row r="28">
      <c r="A28" s="24"/>
      <c r="B28" s="24"/>
      <c r="C28" s="24"/>
      <c r="D28" s="24"/>
      <c r="E28" s="41" t="s">
        <v>229</v>
      </c>
      <c r="F28" s="42" t="s">
        <v>822</v>
      </c>
      <c r="G28" s="43" t="s">
        <v>232</v>
      </c>
      <c r="H28" s="42" t="s">
        <v>232</v>
      </c>
      <c r="I28" s="56" t="s">
        <v>829</v>
      </c>
    </row>
    <row r="29">
      <c r="A29" s="24"/>
      <c r="B29" s="24"/>
      <c r="C29" s="24"/>
      <c r="D29" s="24"/>
      <c r="E29" s="41" t="s">
        <v>235</v>
      </c>
      <c r="F29" s="42" t="s">
        <v>830</v>
      </c>
      <c r="G29" s="43" t="s">
        <v>831</v>
      </c>
      <c r="H29" s="42" t="s">
        <v>832</v>
      </c>
      <c r="I29" s="56" t="s">
        <v>833</v>
      </c>
    </row>
    <row r="30">
      <c r="A30" s="24"/>
      <c r="B30" s="24"/>
      <c r="C30" s="24"/>
      <c r="D30" s="24"/>
      <c r="E30" s="41" t="s">
        <v>241</v>
      </c>
      <c r="F30" s="42" t="s">
        <v>834</v>
      </c>
      <c r="G30" s="43" t="s">
        <v>835</v>
      </c>
      <c r="H30" s="42" t="s">
        <v>836</v>
      </c>
      <c r="I30" s="56" t="s">
        <v>837</v>
      </c>
    </row>
    <row r="31">
      <c r="A31" s="24"/>
      <c r="B31" s="24"/>
      <c r="C31" s="24"/>
      <c r="D31" s="24"/>
      <c r="E31" s="41" t="s">
        <v>247</v>
      </c>
      <c r="F31" s="42" t="s">
        <v>838</v>
      </c>
      <c r="G31" s="43" t="s">
        <v>249</v>
      </c>
      <c r="H31" s="42" t="s">
        <v>249</v>
      </c>
      <c r="I31" s="56" t="s">
        <v>249</v>
      </c>
    </row>
    <row r="32">
      <c r="A32" s="24"/>
      <c r="B32" s="24"/>
      <c r="C32" s="24"/>
      <c r="D32" s="24"/>
      <c r="E32" s="41" t="s">
        <v>250</v>
      </c>
      <c r="F32" s="42" t="s">
        <v>615</v>
      </c>
      <c r="G32" s="43" t="s">
        <v>253</v>
      </c>
      <c r="H32" s="42" t="s">
        <v>839</v>
      </c>
      <c r="I32" s="56" t="s">
        <v>253</v>
      </c>
    </row>
    <row r="33">
      <c r="A33" s="24"/>
      <c r="B33" s="24"/>
      <c r="C33" s="24"/>
      <c r="D33" s="24"/>
      <c r="E33" s="41" t="s">
        <v>256</v>
      </c>
      <c r="F33" s="42" t="s">
        <v>260</v>
      </c>
      <c r="G33" s="43" t="s">
        <v>840</v>
      </c>
      <c r="H33" s="42" t="s">
        <v>841</v>
      </c>
      <c r="I33" s="60" t="s">
        <v>842</v>
      </c>
    </row>
    <row r="34">
      <c r="A34" s="24"/>
      <c r="B34" s="24"/>
      <c r="C34" s="24"/>
      <c r="D34" s="24"/>
      <c r="E34" s="41" t="s">
        <v>262</v>
      </c>
      <c r="F34" s="42" t="s">
        <v>843</v>
      </c>
      <c r="G34" s="43" t="s">
        <v>844</v>
      </c>
      <c r="H34" s="42" t="s">
        <v>845</v>
      </c>
      <c r="I34" s="56" t="s">
        <v>846</v>
      </c>
    </row>
    <row r="35">
      <c r="A35" s="24"/>
      <c r="B35" s="24"/>
      <c r="C35" s="24"/>
      <c r="D35" s="24"/>
      <c r="E35" s="41" t="s">
        <v>268</v>
      </c>
      <c r="F35" s="42" t="s">
        <v>627</v>
      </c>
      <c r="G35" s="43" t="s">
        <v>627</v>
      </c>
      <c r="H35" s="42" t="s">
        <v>625</v>
      </c>
      <c r="I35" s="56" t="s">
        <v>626</v>
      </c>
    </row>
    <row r="36">
      <c r="A36" s="24"/>
      <c r="B36" s="24"/>
      <c r="C36" s="24"/>
      <c r="D36" s="24"/>
      <c r="E36" s="41" t="s">
        <v>272</v>
      </c>
      <c r="F36" s="42" t="s">
        <v>847</v>
      </c>
      <c r="G36" s="43" t="s">
        <v>848</v>
      </c>
      <c r="H36" s="42" t="s">
        <v>849</v>
      </c>
      <c r="I36" s="56" t="s">
        <v>850</v>
      </c>
    </row>
    <row r="37">
      <c r="A37" s="24"/>
      <c r="B37" s="24"/>
      <c r="C37" s="24"/>
      <c r="D37" s="24"/>
      <c r="E37" s="41" t="s">
        <v>278</v>
      </c>
      <c r="F37" s="42" t="s">
        <v>851</v>
      </c>
      <c r="G37" s="43" t="s">
        <v>852</v>
      </c>
      <c r="H37" s="42" t="s">
        <v>853</v>
      </c>
      <c r="I37" s="56" t="s">
        <v>854</v>
      </c>
    </row>
    <row r="38">
      <c r="A38" s="24"/>
      <c r="B38" s="24"/>
      <c r="C38" s="24"/>
      <c r="D38" s="24"/>
      <c r="E38" s="41" t="s">
        <v>284</v>
      </c>
      <c r="F38" s="42" t="s">
        <v>855</v>
      </c>
      <c r="G38" s="43" t="s">
        <v>856</v>
      </c>
      <c r="H38" s="42" t="s">
        <v>857</v>
      </c>
      <c r="I38" s="56" t="s">
        <v>858</v>
      </c>
    </row>
    <row r="39">
      <c r="A39" s="24"/>
      <c r="B39" s="24"/>
      <c r="C39" s="24"/>
      <c r="D39" s="24"/>
      <c r="E39" s="41" t="s">
        <v>290</v>
      </c>
      <c r="F39" s="42" t="s">
        <v>859</v>
      </c>
      <c r="G39" s="43" t="s">
        <v>291</v>
      </c>
      <c r="H39" s="42" t="s">
        <v>642</v>
      </c>
      <c r="I39" s="56" t="s">
        <v>291</v>
      </c>
    </row>
    <row r="40">
      <c r="A40" s="24"/>
      <c r="B40" s="24"/>
      <c r="C40" s="24"/>
      <c r="D40" s="24"/>
      <c r="E40" s="41" t="s">
        <v>295</v>
      </c>
      <c r="F40" s="42" t="s">
        <v>860</v>
      </c>
      <c r="G40" s="43" t="s">
        <v>298</v>
      </c>
      <c r="H40" s="42" t="s">
        <v>861</v>
      </c>
      <c r="I40" s="56" t="s">
        <v>298</v>
      </c>
    </row>
    <row r="41">
      <c r="A41" s="24"/>
      <c r="B41" s="24"/>
      <c r="C41" s="24"/>
      <c r="D41" s="24"/>
      <c r="E41" s="41" t="s">
        <v>300</v>
      </c>
      <c r="F41" s="42" t="s">
        <v>302</v>
      </c>
      <c r="G41" s="43" t="s">
        <v>303</v>
      </c>
      <c r="H41" s="42" t="s">
        <v>862</v>
      </c>
      <c r="I41" s="56" t="s">
        <v>303</v>
      </c>
    </row>
    <row r="42">
      <c r="A42" s="24"/>
      <c r="B42" s="24"/>
      <c r="C42" s="24"/>
      <c r="D42" s="24"/>
      <c r="E42" s="41" t="s">
        <v>305</v>
      </c>
      <c r="F42" s="42" t="s">
        <v>863</v>
      </c>
      <c r="G42" s="43" t="s">
        <v>864</v>
      </c>
      <c r="H42" s="42" t="s">
        <v>865</v>
      </c>
      <c r="I42" s="56" t="s">
        <v>513</v>
      </c>
    </row>
    <row r="43">
      <c r="A43" s="24"/>
      <c r="B43" s="24"/>
      <c r="C43" s="24"/>
      <c r="D43" s="24"/>
      <c r="E43" s="41" t="s">
        <v>311</v>
      </c>
      <c r="F43" s="42" t="s">
        <v>866</v>
      </c>
      <c r="G43" s="43" t="s">
        <v>867</v>
      </c>
      <c r="H43" s="42" t="s">
        <v>867</v>
      </c>
      <c r="I43" s="56" t="s">
        <v>868</v>
      </c>
    </row>
    <row r="44">
      <c r="A44" s="24"/>
      <c r="B44" s="24"/>
      <c r="C44" s="24"/>
      <c r="D44" s="24"/>
      <c r="E44" s="41" t="s">
        <v>315</v>
      </c>
      <c r="F44" s="42" t="s">
        <v>869</v>
      </c>
      <c r="G44" s="43" t="s">
        <v>870</v>
      </c>
      <c r="H44" s="42" t="s">
        <v>871</v>
      </c>
      <c r="I44" s="56" t="s">
        <v>872</v>
      </c>
    </row>
    <row r="45">
      <c r="A45" s="24"/>
      <c r="B45" s="24"/>
      <c r="C45" s="24"/>
      <c r="D45" s="24"/>
      <c r="E45" s="41" t="s">
        <v>321</v>
      </c>
      <c r="F45" s="42" t="s">
        <v>655</v>
      </c>
      <c r="G45" s="43" t="s">
        <v>873</v>
      </c>
      <c r="H45" s="42" t="s">
        <v>874</v>
      </c>
      <c r="I45" s="56" t="s">
        <v>875</v>
      </c>
    </row>
    <row r="46">
      <c r="A46" s="24"/>
      <c r="B46" s="24"/>
      <c r="C46" s="24"/>
      <c r="D46" s="24"/>
      <c r="E46" s="41" t="s">
        <v>326</v>
      </c>
      <c r="F46" s="42" t="s">
        <v>876</v>
      </c>
      <c r="G46" s="43" t="s">
        <v>877</v>
      </c>
      <c r="H46" s="42" t="s">
        <v>878</v>
      </c>
      <c r="I46" s="56" t="s">
        <v>879</v>
      </c>
    </row>
    <row r="47">
      <c r="A47" s="24"/>
      <c r="B47" s="24"/>
      <c r="C47" s="24"/>
      <c r="D47" s="24"/>
      <c r="E47" s="41" t="s">
        <v>332</v>
      </c>
      <c r="F47" s="42" t="s">
        <v>880</v>
      </c>
      <c r="G47" s="43" t="s">
        <v>665</v>
      </c>
      <c r="H47" s="42" t="s">
        <v>881</v>
      </c>
      <c r="I47" s="56" t="s">
        <v>664</v>
      </c>
    </row>
    <row r="48">
      <c r="A48" s="24"/>
      <c r="B48" s="24"/>
      <c r="C48" s="24"/>
      <c r="D48" s="24"/>
      <c r="E48" s="41" t="s">
        <v>336</v>
      </c>
      <c r="F48" s="42" t="s">
        <v>882</v>
      </c>
      <c r="G48" s="43" t="s">
        <v>666</v>
      </c>
      <c r="H48" s="42" t="s">
        <v>666</v>
      </c>
      <c r="I48" s="56" t="s">
        <v>666</v>
      </c>
    </row>
    <row r="49">
      <c r="A49" s="24"/>
      <c r="B49" s="24"/>
      <c r="C49" s="24"/>
      <c r="D49" s="24"/>
      <c r="E49" s="41" t="s">
        <v>338</v>
      </c>
      <c r="F49" s="42" t="s">
        <v>883</v>
      </c>
      <c r="G49" s="43" t="s">
        <v>884</v>
      </c>
      <c r="H49" s="42" t="s">
        <v>885</v>
      </c>
      <c r="I49" s="56" t="s">
        <v>886</v>
      </c>
    </row>
    <row r="50">
      <c r="A50" s="24"/>
      <c r="B50" s="24"/>
      <c r="C50" s="24"/>
      <c r="D50" s="24"/>
      <c r="E50" s="41" t="s">
        <v>344</v>
      </c>
      <c r="F50" s="42" t="s">
        <v>887</v>
      </c>
      <c r="G50" s="43" t="s">
        <v>888</v>
      </c>
      <c r="H50" s="42" t="s">
        <v>889</v>
      </c>
      <c r="I50" s="56" t="s">
        <v>888</v>
      </c>
    </row>
    <row r="51">
      <c r="A51" s="24"/>
      <c r="B51" s="24"/>
      <c r="C51" s="24"/>
      <c r="D51" s="24"/>
      <c r="E51" s="41" t="s">
        <v>350</v>
      </c>
      <c r="F51" s="42" t="s">
        <v>890</v>
      </c>
      <c r="G51" s="43" t="s">
        <v>675</v>
      </c>
      <c r="H51" s="42" t="s">
        <v>676</v>
      </c>
      <c r="I51" s="56" t="s">
        <v>355</v>
      </c>
    </row>
    <row r="52">
      <c r="A52" s="24"/>
      <c r="B52" s="24"/>
      <c r="C52" s="24"/>
      <c r="D52" s="24"/>
      <c r="E52" s="41" t="s">
        <v>356</v>
      </c>
      <c r="F52" s="42" t="s">
        <v>891</v>
      </c>
      <c r="G52" s="43" t="s">
        <v>892</v>
      </c>
      <c r="H52" s="42" t="s">
        <v>893</v>
      </c>
      <c r="I52" s="56" t="s">
        <v>894</v>
      </c>
    </row>
    <row r="53">
      <c r="A53" s="24"/>
      <c r="B53" s="24"/>
      <c r="C53" s="24"/>
      <c r="D53" s="24"/>
      <c r="E53" s="41" t="s">
        <v>361</v>
      </c>
      <c r="F53" s="42" t="s">
        <v>895</v>
      </c>
      <c r="G53" s="43" t="s">
        <v>682</v>
      </c>
      <c r="H53" s="42" t="s">
        <v>896</v>
      </c>
      <c r="I53" s="56" t="s">
        <v>897</v>
      </c>
    </row>
    <row r="54">
      <c r="A54" s="24"/>
      <c r="B54" s="24"/>
      <c r="C54" s="24"/>
      <c r="D54" s="24"/>
      <c r="E54" s="41" t="s">
        <v>367</v>
      </c>
      <c r="F54" s="42" t="s">
        <v>898</v>
      </c>
      <c r="G54" s="43" t="s">
        <v>823</v>
      </c>
      <c r="H54" s="42" t="s">
        <v>823</v>
      </c>
      <c r="I54" s="56" t="s">
        <v>899</v>
      </c>
    </row>
    <row r="55">
      <c r="A55" s="24"/>
      <c r="B55" s="24"/>
      <c r="C55" s="24"/>
      <c r="D55" s="24"/>
      <c r="E55" s="41" t="s">
        <v>372</v>
      </c>
      <c r="F55" s="42" t="s">
        <v>900</v>
      </c>
      <c r="G55" s="43" t="s">
        <v>125</v>
      </c>
      <c r="H55" s="42" t="s">
        <v>125</v>
      </c>
      <c r="I55" s="56" t="s">
        <v>901</v>
      </c>
    </row>
    <row r="56">
      <c r="A56" s="24"/>
      <c r="B56" s="24"/>
      <c r="C56" s="24"/>
      <c r="D56" s="24"/>
      <c r="E56" s="41" t="s">
        <v>376</v>
      </c>
      <c r="F56" s="42" t="s">
        <v>902</v>
      </c>
      <c r="G56" s="43" t="s">
        <v>903</v>
      </c>
      <c r="H56" s="42" t="s">
        <v>904</v>
      </c>
      <c r="I56" s="56" t="s">
        <v>905</v>
      </c>
    </row>
    <row r="57">
      <c r="A57" s="24"/>
      <c r="B57" s="24"/>
      <c r="C57" s="24"/>
      <c r="D57" s="24"/>
      <c r="E57" s="41" t="s">
        <v>382</v>
      </c>
      <c r="F57" s="42" t="s">
        <v>693</v>
      </c>
      <c r="G57" s="43" t="s">
        <v>906</v>
      </c>
      <c r="H57" s="42" t="s">
        <v>692</v>
      </c>
      <c r="I57" s="56" t="s">
        <v>907</v>
      </c>
    </row>
    <row r="58">
      <c r="A58" s="24"/>
      <c r="B58" s="24"/>
      <c r="C58" s="24"/>
      <c r="D58" s="24"/>
      <c r="E58" s="41" t="s">
        <v>386</v>
      </c>
      <c r="F58" s="42" t="s">
        <v>908</v>
      </c>
      <c r="G58" s="43" t="s">
        <v>909</v>
      </c>
      <c r="H58" s="42" t="s">
        <v>910</v>
      </c>
      <c r="I58" s="56" t="s">
        <v>909</v>
      </c>
    </row>
    <row r="59">
      <c r="A59" s="24"/>
      <c r="B59" s="24"/>
      <c r="C59" s="24"/>
      <c r="D59" s="24"/>
      <c r="E59" s="41" t="s">
        <v>392</v>
      </c>
      <c r="F59" s="42" t="s">
        <v>911</v>
      </c>
      <c r="G59" s="43" t="s">
        <v>912</v>
      </c>
      <c r="H59" s="42" t="s">
        <v>770</v>
      </c>
      <c r="I59" s="56" t="s">
        <v>913</v>
      </c>
    </row>
    <row r="60">
      <c r="A60" s="24"/>
      <c r="B60" s="24"/>
      <c r="C60" s="24"/>
      <c r="D60" s="24"/>
      <c r="E60" s="41" t="s">
        <v>396</v>
      </c>
      <c r="F60" s="42" t="s">
        <v>914</v>
      </c>
      <c r="G60" s="43" t="s">
        <v>915</v>
      </c>
      <c r="H60" s="42" t="s">
        <v>916</v>
      </c>
      <c r="I60" s="56" t="s">
        <v>917</v>
      </c>
    </row>
    <row r="61">
      <c r="A61" s="24"/>
      <c r="B61" s="24"/>
      <c r="C61" s="24"/>
      <c r="D61" s="24"/>
      <c r="E61" s="41" t="s">
        <v>402</v>
      </c>
      <c r="F61" s="42" t="s">
        <v>918</v>
      </c>
      <c r="G61" s="43" t="s">
        <v>405</v>
      </c>
      <c r="H61" s="42" t="s">
        <v>405</v>
      </c>
      <c r="I61" s="56" t="s">
        <v>405</v>
      </c>
    </row>
    <row r="62">
      <c r="A62" s="24"/>
      <c r="B62" s="24"/>
      <c r="C62" s="24"/>
      <c r="D62" s="24"/>
      <c r="E62" s="41" t="s">
        <v>406</v>
      </c>
      <c r="F62" s="42" t="s">
        <v>919</v>
      </c>
      <c r="G62" s="43" t="s">
        <v>411</v>
      </c>
      <c r="H62" s="42" t="s">
        <v>920</v>
      </c>
      <c r="I62" s="56" t="s">
        <v>921</v>
      </c>
    </row>
    <row r="63">
      <c r="A63" s="24"/>
      <c r="B63" s="24"/>
      <c r="C63" s="24"/>
      <c r="D63" s="24"/>
      <c r="E63" s="41" t="s">
        <v>412</v>
      </c>
      <c r="F63" s="42" t="s">
        <v>863</v>
      </c>
      <c r="G63" s="43" t="s">
        <v>922</v>
      </c>
      <c r="H63" s="42" t="s">
        <v>923</v>
      </c>
      <c r="I63" s="56" t="s">
        <v>307</v>
      </c>
    </row>
    <row r="64">
      <c r="A64" s="24"/>
      <c r="B64" s="24"/>
      <c r="C64" s="24"/>
      <c r="D64" s="24"/>
      <c r="E64" s="41" t="s">
        <v>418</v>
      </c>
      <c r="F64" s="42" t="s">
        <v>924</v>
      </c>
      <c r="G64" s="43" t="s">
        <v>422</v>
      </c>
      <c r="H64" s="42" t="s">
        <v>421</v>
      </c>
      <c r="I64" s="56" t="s">
        <v>419</v>
      </c>
    </row>
    <row r="65">
      <c r="A65" s="24"/>
      <c r="B65" s="24"/>
      <c r="C65" s="24"/>
      <c r="D65" s="24"/>
      <c r="E65" s="41" t="s">
        <v>423</v>
      </c>
      <c r="F65" s="42" t="s">
        <v>925</v>
      </c>
      <c r="G65" s="43" t="s">
        <v>926</v>
      </c>
      <c r="H65" s="42" t="s">
        <v>927</v>
      </c>
      <c r="I65" s="56" t="s">
        <v>926</v>
      </c>
    </row>
    <row r="66">
      <c r="A66" s="24"/>
      <c r="B66" s="24"/>
      <c r="C66" s="24"/>
      <c r="D66" s="24"/>
      <c r="E66" s="41" t="s">
        <v>428</v>
      </c>
      <c r="F66" s="42" t="s">
        <v>429</v>
      </c>
      <c r="G66" s="43" t="s">
        <v>429</v>
      </c>
      <c r="H66" s="42" t="s">
        <v>429</v>
      </c>
      <c r="I66" s="56" t="s">
        <v>429</v>
      </c>
    </row>
    <row r="67">
      <c r="A67" s="24"/>
      <c r="B67" s="24"/>
      <c r="C67" s="24"/>
      <c r="D67" s="24"/>
      <c r="E67" s="41" t="s">
        <v>432</v>
      </c>
      <c r="F67" s="42" t="s">
        <v>928</v>
      </c>
      <c r="G67" s="43" t="s">
        <v>712</v>
      </c>
      <c r="H67" s="42" t="s">
        <v>719</v>
      </c>
      <c r="I67" s="56" t="s">
        <v>929</v>
      </c>
    </row>
    <row r="68">
      <c r="A68" s="24"/>
      <c r="B68" s="24"/>
      <c r="C68" s="24"/>
      <c r="D68" s="24"/>
      <c r="E68" s="41" t="s">
        <v>438</v>
      </c>
      <c r="F68" s="42" t="s">
        <v>930</v>
      </c>
      <c r="G68" s="43" t="s">
        <v>931</v>
      </c>
      <c r="H68" s="42" t="s">
        <v>932</v>
      </c>
      <c r="I68" s="56" t="s">
        <v>933</v>
      </c>
    </row>
    <row r="69">
      <c r="A69" s="24"/>
      <c r="B69" s="24"/>
      <c r="C69" s="24"/>
      <c r="D69" s="24"/>
      <c r="E69" s="41" t="s">
        <v>443</v>
      </c>
      <c r="F69" s="42" t="s">
        <v>934</v>
      </c>
      <c r="G69" s="43" t="s">
        <v>726</v>
      </c>
      <c r="H69" s="42" t="s">
        <v>725</v>
      </c>
      <c r="I69" s="56" t="s">
        <v>935</v>
      </c>
    </row>
    <row r="70">
      <c r="A70" s="24"/>
      <c r="B70" s="24"/>
      <c r="C70" s="24"/>
      <c r="D70" s="24"/>
      <c r="E70" s="41" t="s">
        <v>447</v>
      </c>
      <c r="F70" s="42" t="s">
        <v>936</v>
      </c>
      <c r="G70" s="43" t="s">
        <v>448</v>
      </c>
      <c r="H70" s="42" t="s">
        <v>450</v>
      </c>
      <c r="I70" s="56" t="s">
        <v>433</v>
      </c>
    </row>
    <row r="71">
      <c r="A71" s="24"/>
      <c r="B71" s="24"/>
      <c r="C71" s="24"/>
      <c r="D71" s="24"/>
      <c r="E71" s="41" t="s">
        <v>452</v>
      </c>
      <c r="F71" s="42" t="s">
        <v>937</v>
      </c>
      <c r="G71" s="43" t="s">
        <v>938</v>
      </c>
      <c r="H71" s="42" t="s">
        <v>938</v>
      </c>
      <c r="I71" s="56" t="s">
        <v>939</v>
      </c>
    </row>
    <row r="72">
      <c r="A72" s="24"/>
      <c r="B72" s="24"/>
      <c r="C72" s="24"/>
      <c r="D72" s="24"/>
      <c r="E72" s="41" t="s">
        <v>458</v>
      </c>
      <c r="F72" s="42" t="s">
        <v>940</v>
      </c>
      <c r="G72" s="43" t="s">
        <v>941</v>
      </c>
      <c r="H72" s="42" t="s">
        <v>942</v>
      </c>
      <c r="I72" s="56" t="s">
        <v>463</v>
      </c>
    </row>
    <row r="73">
      <c r="A73" s="24"/>
      <c r="B73" s="24"/>
      <c r="C73" s="24"/>
      <c r="D73" s="24"/>
      <c r="E73" s="41" t="s">
        <v>464</v>
      </c>
      <c r="F73" s="42" t="s">
        <v>943</v>
      </c>
      <c r="G73" s="43" t="s">
        <v>466</v>
      </c>
      <c r="H73" s="42" t="s">
        <v>944</v>
      </c>
      <c r="I73" s="56" t="s">
        <v>466</v>
      </c>
    </row>
    <row r="74">
      <c r="A74" s="24"/>
      <c r="B74" s="24"/>
      <c r="C74" s="24"/>
      <c r="D74" s="24"/>
      <c r="E74" s="41" t="s">
        <v>468</v>
      </c>
      <c r="F74" s="42" t="s">
        <v>943</v>
      </c>
      <c r="G74" s="43" t="s">
        <v>466</v>
      </c>
      <c r="H74" s="42" t="s">
        <v>944</v>
      </c>
      <c r="I74" s="56" t="s">
        <v>466</v>
      </c>
    </row>
    <row r="75">
      <c r="A75" s="24"/>
      <c r="B75" s="24"/>
      <c r="C75" s="24"/>
      <c r="D75" s="24"/>
      <c r="E75" s="41" t="s">
        <v>469</v>
      </c>
      <c r="F75" s="42" t="s">
        <v>945</v>
      </c>
      <c r="G75" s="43" t="s">
        <v>946</v>
      </c>
      <c r="H75" s="42" t="s">
        <v>947</v>
      </c>
      <c r="I75" s="56" t="s">
        <v>948</v>
      </c>
    </row>
    <row r="76">
      <c r="A76" s="24"/>
      <c r="B76" s="24"/>
      <c r="C76" s="24"/>
      <c r="D76" s="24"/>
      <c r="E76" s="41" t="s">
        <v>474</v>
      </c>
      <c r="F76" s="42" t="s">
        <v>949</v>
      </c>
      <c r="G76" s="43" t="s">
        <v>950</v>
      </c>
      <c r="H76" s="42" t="s">
        <v>951</v>
      </c>
      <c r="I76" s="56" t="s">
        <v>952</v>
      </c>
    </row>
    <row r="77">
      <c r="A77" s="24"/>
      <c r="B77" s="24"/>
      <c r="C77" s="24"/>
      <c r="D77" s="24"/>
      <c r="E77" s="41" t="s">
        <v>480</v>
      </c>
      <c r="F77" s="42" t="s">
        <v>953</v>
      </c>
      <c r="G77" s="43" t="s">
        <v>954</v>
      </c>
      <c r="H77" s="42" t="s">
        <v>955</v>
      </c>
      <c r="I77" s="56" t="s">
        <v>956</v>
      </c>
    </row>
    <row r="78">
      <c r="A78" s="24"/>
      <c r="B78" s="24"/>
      <c r="C78" s="24"/>
      <c r="D78" s="24"/>
      <c r="E78" s="41" t="s">
        <v>486</v>
      </c>
      <c r="F78" s="42" t="s">
        <v>488</v>
      </c>
      <c r="G78" s="43" t="s">
        <v>488</v>
      </c>
      <c r="H78" s="42" t="s">
        <v>488</v>
      </c>
      <c r="I78" s="56" t="s">
        <v>488</v>
      </c>
    </row>
    <row r="79">
      <c r="A79" s="24"/>
      <c r="B79" s="24"/>
      <c r="C79" s="24"/>
      <c r="D79" s="24"/>
      <c r="E79" s="41" t="s">
        <v>490</v>
      </c>
      <c r="F79" s="42" t="s">
        <v>957</v>
      </c>
      <c r="G79" s="43" t="s">
        <v>741</v>
      </c>
      <c r="H79" s="42" t="s">
        <v>958</v>
      </c>
      <c r="I79" s="56" t="s">
        <v>959</v>
      </c>
    </row>
    <row r="80">
      <c r="A80" s="24"/>
      <c r="B80" s="24"/>
      <c r="C80" s="24"/>
      <c r="D80" s="24"/>
      <c r="E80" s="41" t="s">
        <v>496</v>
      </c>
      <c r="F80" s="42" t="s">
        <v>488</v>
      </c>
      <c r="G80" s="43" t="s">
        <v>488</v>
      </c>
      <c r="H80" s="42" t="s">
        <v>488</v>
      </c>
      <c r="I80" s="56" t="s">
        <v>488</v>
      </c>
    </row>
    <row r="81">
      <c r="A81" s="24"/>
      <c r="B81" s="24"/>
      <c r="C81" s="24"/>
      <c r="D81" s="24"/>
      <c r="E81" s="41" t="s">
        <v>497</v>
      </c>
      <c r="F81" s="42" t="s">
        <v>960</v>
      </c>
      <c r="G81" s="43" t="s">
        <v>961</v>
      </c>
      <c r="H81" s="42" t="s">
        <v>962</v>
      </c>
      <c r="I81" s="56" t="s">
        <v>963</v>
      </c>
    </row>
    <row r="82">
      <c r="A82" s="24"/>
      <c r="B82" s="24"/>
      <c r="C82" s="24"/>
      <c r="D82" s="24"/>
      <c r="E82" s="41" t="s">
        <v>503</v>
      </c>
      <c r="F82" s="42" t="s">
        <v>964</v>
      </c>
      <c r="G82" s="43" t="s">
        <v>747</v>
      </c>
      <c r="H82" s="42" t="s">
        <v>523</v>
      </c>
      <c r="I82" s="56" t="s">
        <v>965</v>
      </c>
    </row>
    <row r="83">
      <c r="A83" s="24"/>
      <c r="B83" s="24"/>
      <c r="C83" s="24"/>
      <c r="D83" s="24"/>
      <c r="E83" s="41" t="s">
        <v>509</v>
      </c>
      <c r="F83" s="42" t="s">
        <v>966</v>
      </c>
      <c r="G83" s="43" t="s">
        <v>967</v>
      </c>
      <c r="H83" s="42" t="s">
        <v>968</v>
      </c>
      <c r="I83" s="56" t="s">
        <v>969</v>
      </c>
    </row>
    <row r="84">
      <c r="A84" s="24"/>
      <c r="B84" s="24"/>
      <c r="C84" s="24"/>
      <c r="D84" s="24"/>
      <c r="E84" s="41" t="s">
        <v>515</v>
      </c>
      <c r="F84" s="42" t="s">
        <v>516</v>
      </c>
      <c r="G84" s="43" t="s">
        <v>518</v>
      </c>
      <c r="H84" s="42" t="s">
        <v>970</v>
      </c>
      <c r="I84" s="56" t="s">
        <v>519</v>
      </c>
    </row>
    <row r="85">
      <c r="A85" s="24"/>
      <c r="B85" s="24"/>
      <c r="C85" s="24"/>
      <c r="D85" s="24"/>
      <c r="E85" s="41" t="s">
        <v>521</v>
      </c>
      <c r="F85" s="42" t="s">
        <v>964</v>
      </c>
      <c r="G85" s="43" t="s">
        <v>747</v>
      </c>
      <c r="H85" s="42" t="s">
        <v>523</v>
      </c>
      <c r="I85" s="56" t="s">
        <v>965</v>
      </c>
    </row>
    <row r="86">
      <c r="A86" s="24"/>
      <c r="B86" s="24"/>
      <c r="C86" s="24"/>
      <c r="D86" s="24"/>
      <c r="E86" s="41" t="s">
        <v>524</v>
      </c>
      <c r="F86" s="42" t="s">
        <v>964</v>
      </c>
      <c r="G86" s="43" t="s">
        <v>747</v>
      </c>
      <c r="H86" s="42" t="s">
        <v>523</v>
      </c>
      <c r="I86" s="56" t="s">
        <v>965</v>
      </c>
    </row>
    <row r="87">
      <c r="A87" s="24"/>
      <c r="B87" s="24"/>
      <c r="C87" s="24"/>
      <c r="D87" s="24"/>
      <c r="E87" s="41" t="s">
        <v>525</v>
      </c>
      <c r="F87" s="42" t="s">
        <v>971</v>
      </c>
      <c r="G87" s="43" t="s">
        <v>529</v>
      </c>
      <c r="H87" s="42" t="s">
        <v>972</v>
      </c>
      <c r="I87" s="56" t="s">
        <v>529</v>
      </c>
    </row>
    <row r="88">
      <c r="A88" s="24"/>
      <c r="B88" s="24"/>
      <c r="C88" s="24"/>
      <c r="D88" s="24"/>
      <c r="E88" s="41" t="s">
        <v>531</v>
      </c>
      <c r="F88" s="42" t="s">
        <v>973</v>
      </c>
      <c r="G88" s="43" t="s">
        <v>974</v>
      </c>
      <c r="H88" s="42" t="s">
        <v>975</v>
      </c>
      <c r="I88" s="56" t="s">
        <v>976</v>
      </c>
    </row>
    <row r="89">
      <c r="A89" s="24"/>
      <c r="B89" s="24"/>
      <c r="C89" s="24"/>
      <c r="D89" s="24"/>
      <c r="E89" s="48" t="s">
        <v>536</v>
      </c>
      <c r="F89" s="49" t="s">
        <v>977</v>
      </c>
      <c r="G89" s="50" t="s">
        <v>978</v>
      </c>
      <c r="H89" s="49" t="s">
        <v>763</v>
      </c>
      <c r="I89" s="61" t="s">
        <v>979</v>
      </c>
    </row>
    <row r="90">
      <c r="A90" s="24"/>
      <c r="B90" s="24"/>
      <c r="C90" s="24"/>
      <c r="D90" s="24"/>
    </row>
  </sheetData>
  <mergeCells count="2">
    <mergeCell ref="B2:C2"/>
    <mergeCell ref="E2:I2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29.75"/>
    <col customWidth="1" min="6" max="6" width="31.75"/>
    <col customWidth="1" min="7" max="7" width="30.63"/>
    <col customWidth="1" min="8" max="8" width="29.88"/>
    <col customWidth="1" min="9" max="9" width="34.25"/>
    <col customWidth="1" min="10" max="10" width="28.88"/>
  </cols>
  <sheetData>
    <row r="1">
      <c r="A1" s="15"/>
      <c r="B1" s="15"/>
      <c r="C1" s="24"/>
      <c r="D1" s="24"/>
      <c r="E1" s="25"/>
      <c r="F1" s="25"/>
      <c r="G1" s="25"/>
      <c r="H1" s="25"/>
      <c r="I1" s="25"/>
      <c r="J1" s="25"/>
    </row>
    <row r="2">
      <c r="A2" s="25"/>
      <c r="B2" s="26" t="s">
        <v>83</v>
      </c>
      <c r="C2" s="27"/>
      <c r="D2" s="24"/>
      <c r="E2" s="28" t="s">
        <v>84</v>
      </c>
      <c r="F2" s="29"/>
      <c r="G2" s="29"/>
      <c r="H2" s="29"/>
      <c r="I2" s="29"/>
      <c r="J2" s="30"/>
    </row>
    <row r="3">
      <c r="A3" s="25"/>
      <c r="B3" s="52" t="s">
        <v>85</v>
      </c>
      <c r="C3" s="52" t="s">
        <v>86</v>
      </c>
      <c r="D3" s="24"/>
      <c r="E3" s="32" t="s">
        <v>87</v>
      </c>
      <c r="F3" s="33" t="s">
        <v>980</v>
      </c>
      <c r="G3" s="33" t="s">
        <v>981</v>
      </c>
      <c r="H3" s="33" t="s">
        <v>982</v>
      </c>
      <c r="I3" s="33" t="s">
        <v>983</v>
      </c>
      <c r="J3" s="33" t="s">
        <v>984</v>
      </c>
    </row>
    <row r="4">
      <c r="A4" s="24"/>
      <c r="B4" s="53" t="s">
        <v>93</v>
      </c>
      <c r="C4" s="54" t="s">
        <v>94</v>
      </c>
      <c r="D4" s="24"/>
      <c r="E4" s="36" t="s">
        <v>82</v>
      </c>
      <c r="F4" s="37" t="s">
        <v>95</v>
      </c>
      <c r="G4" s="38" t="s">
        <v>95</v>
      </c>
      <c r="H4" s="37" t="s">
        <v>95</v>
      </c>
      <c r="I4" s="55" t="s">
        <v>95</v>
      </c>
      <c r="J4" s="68" t="s">
        <v>95</v>
      </c>
    </row>
    <row r="5">
      <c r="A5" s="24"/>
      <c r="B5" s="53" t="s">
        <v>96</v>
      </c>
      <c r="C5" s="54" t="s">
        <v>94</v>
      </c>
      <c r="D5" s="24"/>
      <c r="E5" s="41" t="s">
        <v>97</v>
      </c>
      <c r="F5" s="42" t="s">
        <v>395</v>
      </c>
      <c r="G5" s="43" t="s">
        <v>985</v>
      </c>
      <c r="H5" s="42" t="s">
        <v>98</v>
      </c>
      <c r="I5" s="56" t="s">
        <v>98</v>
      </c>
      <c r="J5" s="69" t="s">
        <v>99</v>
      </c>
    </row>
    <row r="6">
      <c r="A6" s="24"/>
      <c r="B6" s="53" t="s">
        <v>103</v>
      </c>
      <c r="C6" s="57" t="s">
        <v>588</v>
      </c>
      <c r="D6" s="24"/>
      <c r="E6" s="41" t="s">
        <v>104</v>
      </c>
      <c r="F6" s="42" t="s">
        <v>986</v>
      </c>
      <c r="G6" s="43" t="s">
        <v>773</v>
      </c>
      <c r="H6" s="42" t="s">
        <v>987</v>
      </c>
      <c r="I6" s="56" t="s">
        <v>108</v>
      </c>
      <c r="J6" s="69" t="s">
        <v>988</v>
      </c>
    </row>
    <row r="7">
      <c r="A7" s="24"/>
      <c r="B7" s="53" t="s">
        <v>110</v>
      </c>
      <c r="C7" s="54" t="s">
        <v>94</v>
      </c>
      <c r="D7" s="24"/>
      <c r="E7" s="41" t="s">
        <v>111</v>
      </c>
      <c r="F7" s="42" t="s">
        <v>554</v>
      </c>
      <c r="G7" s="43" t="s">
        <v>989</v>
      </c>
      <c r="H7" s="42" t="s">
        <v>776</v>
      </c>
      <c r="I7" s="56" t="s">
        <v>775</v>
      </c>
      <c r="J7" s="69" t="s">
        <v>990</v>
      </c>
    </row>
    <row r="8">
      <c r="A8" s="24"/>
      <c r="B8" s="53" t="s">
        <v>116</v>
      </c>
      <c r="C8" s="54" t="s">
        <v>94</v>
      </c>
      <c r="D8" s="24"/>
      <c r="E8" s="41" t="s">
        <v>117</v>
      </c>
      <c r="F8" s="42" t="s">
        <v>991</v>
      </c>
      <c r="G8" s="43" t="s">
        <v>125</v>
      </c>
      <c r="H8" s="42" t="s">
        <v>118</v>
      </c>
      <c r="I8" s="56" t="s">
        <v>118</v>
      </c>
      <c r="J8" s="69" t="s">
        <v>119</v>
      </c>
    </row>
    <row r="9">
      <c r="A9" s="24"/>
      <c r="B9" s="53" t="s">
        <v>122</v>
      </c>
      <c r="C9" s="54" t="s">
        <v>94</v>
      </c>
      <c r="D9" s="24"/>
      <c r="E9" s="41" t="s">
        <v>123</v>
      </c>
      <c r="F9" s="42" t="s">
        <v>124</v>
      </c>
      <c r="G9" s="43" t="s">
        <v>124</v>
      </c>
      <c r="H9" s="42" t="s">
        <v>124</v>
      </c>
      <c r="I9" s="56" t="s">
        <v>124</v>
      </c>
      <c r="J9" s="69" t="s">
        <v>124</v>
      </c>
    </row>
    <row r="10">
      <c r="A10" s="24"/>
      <c r="B10" s="53" t="s">
        <v>126</v>
      </c>
      <c r="C10" s="54" t="s">
        <v>94</v>
      </c>
      <c r="D10" s="24"/>
      <c r="E10" s="41" t="s">
        <v>127</v>
      </c>
      <c r="F10" s="42" t="s">
        <v>992</v>
      </c>
      <c r="G10" s="43" t="s">
        <v>993</v>
      </c>
      <c r="H10" s="42" t="s">
        <v>994</v>
      </c>
      <c r="I10" s="56" t="s">
        <v>995</v>
      </c>
      <c r="J10" s="69" t="s">
        <v>996</v>
      </c>
    </row>
    <row r="11">
      <c r="A11" s="24"/>
      <c r="B11" s="53" t="s">
        <v>133</v>
      </c>
      <c r="C11" s="54" t="s">
        <v>94</v>
      </c>
      <c r="D11" s="24"/>
      <c r="E11" s="41" t="s">
        <v>134</v>
      </c>
      <c r="F11" s="42" t="s">
        <v>783</v>
      </c>
      <c r="G11" s="43" t="s">
        <v>783</v>
      </c>
      <c r="H11" s="42" t="s">
        <v>135</v>
      </c>
      <c r="I11" s="56" t="s">
        <v>135</v>
      </c>
      <c r="J11" s="69" t="s">
        <v>135</v>
      </c>
    </row>
    <row r="12">
      <c r="A12" s="24"/>
      <c r="B12" s="53" t="s">
        <v>140</v>
      </c>
      <c r="C12" s="54" t="s">
        <v>94</v>
      </c>
      <c r="D12" s="24"/>
      <c r="E12" s="41" t="s">
        <v>141</v>
      </c>
      <c r="F12" s="42" t="s">
        <v>124</v>
      </c>
      <c r="G12" s="43" t="s">
        <v>124</v>
      </c>
      <c r="H12" s="42" t="s">
        <v>124</v>
      </c>
      <c r="I12" s="56" t="s">
        <v>124</v>
      </c>
      <c r="J12" s="69" t="s">
        <v>124</v>
      </c>
    </row>
    <row r="13">
      <c r="A13" s="24"/>
      <c r="B13" s="53" t="s">
        <v>142</v>
      </c>
      <c r="C13" s="54" t="s">
        <v>94</v>
      </c>
      <c r="D13" s="24"/>
      <c r="E13" s="41" t="s">
        <v>143</v>
      </c>
      <c r="F13" s="42" t="s">
        <v>997</v>
      </c>
      <c r="G13" s="43" t="s">
        <v>998</v>
      </c>
      <c r="H13" s="42" t="s">
        <v>999</v>
      </c>
      <c r="I13" s="56" t="s">
        <v>1000</v>
      </c>
      <c r="J13" s="69" t="s">
        <v>1001</v>
      </c>
    </row>
    <row r="14">
      <c r="A14" s="24"/>
      <c r="B14" s="53" t="s">
        <v>149</v>
      </c>
      <c r="C14" s="54" t="s">
        <v>94</v>
      </c>
      <c r="D14" s="24"/>
      <c r="E14" s="41" t="s">
        <v>150</v>
      </c>
      <c r="F14" s="42" t="s">
        <v>1002</v>
      </c>
      <c r="G14" s="43" t="s">
        <v>1003</v>
      </c>
      <c r="H14" s="42" t="s">
        <v>1004</v>
      </c>
      <c r="I14" s="56" t="s">
        <v>1005</v>
      </c>
      <c r="J14" s="69" t="s">
        <v>1006</v>
      </c>
    </row>
    <row r="15">
      <c r="A15" s="24"/>
      <c r="B15" s="53" t="s">
        <v>155</v>
      </c>
      <c r="C15" s="54" t="s">
        <v>94</v>
      </c>
      <c r="D15" s="24"/>
      <c r="E15" s="41" t="s">
        <v>156</v>
      </c>
      <c r="F15" s="42" t="s">
        <v>1007</v>
      </c>
      <c r="G15" s="43" t="s">
        <v>1008</v>
      </c>
      <c r="H15" s="42" t="s">
        <v>1009</v>
      </c>
      <c r="I15" s="56" t="s">
        <v>1010</v>
      </c>
      <c r="J15" s="69" t="s">
        <v>1011</v>
      </c>
    </row>
    <row r="16">
      <c r="A16" s="24"/>
      <c r="B16" s="53" t="s">
        <v>162</v>
      </c>
      <c r="C16" s="54" t="s">
        <v>94</v>
      </c>
      <c r="D16" s="24"/>
      <c r="E16" s="41" t="s">
        <v>163</v>
      </c>
      <c r="F16" s="42" t="s">
        <v>166</v>
      </c>
      <c r="G16" s="43" t="s">
        <v>166</v>
      </c>
      <c r="H16" s="42" t="s">
        <v>1012</v>
      </c>
      <c r="I16" s="56" t="s">
        <v>1013</v>
      </c>
      <c r="J16" s="69" t="s">
        <v>1014</v>
      </c>
    </row>
    <row r="17">
      <c r="A17" s="24"/>
      <c r="B17" s="53" t="s">
        <v>169</v>
      </c>
      <c r="C17" s="54" t="s">
        <v>94</v>
      </c>
      <c r="D17" s="24"/>
      <c r="E17" s="41" t="s">
        <v>170</v>
      </c>
      <c r="F17" s="42" t="s">
        <v>801</v>
      </c>
      <c r="G17" s="43" t="s">
        <v>1015</v>
      </c>
      <c r="H17" s="42" t="s">
        <v>172</v>
      </c>
      <c r="I17" s="56" t="s">
        <v>1015</v>
      </c>
      <c r="J17" s="69" t="s">
        <v>801</v>
      </c>
    </row>
    <row r="18">
      <c r="A18" s="24"/>
      <c r="B18" s="53" t="s">
        <v>173</v>
      </c>
      <c r="C18" s="54" t="s">
        <v>94</v>
      </c>
      <c r="D18" s="24"/>
      <c r="E18" s="41" t="s">
        <v>174</v>
      </c>
      <c r="F18" s="42" t="s">
        <v>1016</v>
      </c>
      <c r="G18" s="43" t="s">
        <v>1017</v>
      </c>
      <c r="H18" s="42" t="s">
        <v>1018</v>
      </c>
      <c r="I18" s="56" t="s">
        <v>1019</v>
      </c>
      <c r="J18" s="69" t="s">
        <v>1020</v>
      </c>
    </row>
    <row r="19">
      <c r="A19" s="24"/>
      <c r="B19" s="53" t="s">
        <v>180</v>
      </c>
      <c r="C19" s="57" t="s">
        <v>588</v>
      </c>
      <c r="D19" s="24"/>
      <c r="E19" s="41" t="s">
        <v>182</v>
      </c>
      <c r="F19" s="42" t="s">
        <v>1021</v>
      </c>
      <c r="G19" s="43" t="s">
        <v>1022</v>
      </c>
      <c r="H19" s="42" t="s">
        <v>1023</v>
      </c>
      <c r="I19" s="56" t="s">
        <v>1024</v>
      </c>
      <c r="J19" s="69" t="s">
        <v>1025</v>
      </c>
    </row>
    <row r="20">
      <c r="A20" s="24"/>
      <c r="B20" s="53" t="s">
        <v>187</v>
      </c>
      <c r="C20" s="54" t="s">
        <v>94</v>
      </c>
      <c r="D20" s="24"/>
      <c r="E20" s="41" t="s">
        <v>189</v>
      </c>
      <c r="F20" s="42" t="s">
        <v>1026</v>
      </c>
      <c r="G20" s="43" t="s">
        <v>1027</v>
      </c>
      <c r="H20" s="42" t="s">
        <v>1028</v>
      </c>
      <c r="I20" s="56" t="s">
        <v>1029</v>
      </c>
      <c r="J20" s="69" t="s">
        <v>1030</v>
      </c>
    </row>
    <row r="21">
      <c r="A21" s="24"/>
      <c r="B21" s="62" t="s">
        <v>587</v>
      </c>
      <c r="C21" s="63" t="s">
        <v>94</v>
      </c>
      <c r="D21" s="24"/>
      <c r="E21" s="41" t="s">
        <v>195</v>
      </c>
      <c r="F21" s="42" t="s">
        <v>1031</v>
      </c>
      <c r="G21" s="43" t="s">
        <v>1032</v>
      </c>
      <c r="H21" s="42" t="s">
        <v>1033</v>
      </c>
      <c r="I21" s="56" t="s">
        <v>1033</v>
      </c>
      <c r="J21" s="69" t="s">
        <v>812</v>
      </c>
    </row>
    <row r="22">
      <c r="A22" s="24"/>
      <c r="B22" s="64" t="s">
        <v>591</v>
      </c>
      <c r="C22" s="65" t="s">
        <v>94</v>
      </c>
      <c r="D22" s="24"/>
      <c r="E22" s="41" t="s">
        <v>200</v>
      </c>
      <c r="F22" s="42" t="s">
        <v>1034</v>
      </c>
      <c r="G22" s="43" t="s">
        <v>1035</v>
      </c>
      <c r="H22" s="42" t="s">
        <v>1036</v>
      </c>
      <c r="I22" s="56" t="s">
        <v>1037</v>
      </c>
      <c r="J22" s="69" t="s">
        <v>1038</v>
      </c>
    </row>
    <row r="23">
      <c r="A23" s="24"/>
      <c r="B23" s="64" t="s">
        <v>1039</v>
      </c>
      <c r="C23" s="57" t="s">
        <v>588</v>
      </c>
      <c r="D23" s="24"/>
      <c r="E23" s="41" t="s">
        <v>206</v>
      </c>
      <c r="F23" s="42" t="s">
        <v>1040</v>
      </c>
      <c r="G23" s="43" t="s">
        <v>1040</v>
      </c>
      <c r="H23" s="42" t="s">
        <v>210</v>
      </c>
      <c r="I23" s="56" t="s">
        <v>597</v>
      </c>
      <c r="J23" s="69" t="s">
        <v>210</v>
      </c>
    </row>
    <row r="24">
      <c r="A24" s="24"/>
      <c r="B24" s="66" t="s">
        <v>1041</v>
      </c>
      <c r="C24" s="70" t="s">
        <v>588</v>
      </c>
      <c r="D24" s="24"/>
      <c r="E24" s="41" t="s">
        <v>212</v>
      </c>
      <c r="F24" s="42" t="s">
        <v>214</v>
      </c>
      <c r="G24" s="43" t="s">
        <v>214</v>
      </c>
      <c r="H24" s="42" t="s">
        <v>214</v>
      </c>
      <c r="I24" s="56" t="s">
        <v>214</v>
      </c>
      <c r="J24" s="69" t="s">
        <v>214</v>
      </c>
    </row>
    <row r="25">
      <c r="A25" s="24"/>
      <c r="B25" s="24"/>
      <c r="C25" s="24"/>
      <c r="D25" s="24"/>
      <c r="E25" s="41" t="s">
        <v>215</v>
      </c>
      <c r="F25" s="42" t="s">
        <v>829</v>
      </c>
      <c r="G25" s="43" t="s">
        <v>1042</v>
      </c>
      <c r="H25" s="42" t="s">
        <v>1043</v>
      </c>
      <c r="I25" s="56" t="s">
        <v>231</v>
      </c>
      <c r="J25" s="69" t="s">
        <v>368</v>
      </c>
    </row>
    <row r="26">
      <c r="A26" s="24"/>
      <c r="B26" s="24"/>
      <c r="C26" s="24"/>
      <c r="D26" s="24"/>
      <c r="E26" s="41" t="s">
        <v>221</v>
      </c>
      <c r="F26" s="42" t="s">
        <v>1044</v>
      </c>
      <c r="G26" s="43" t="s">
        <v>1045</v>
      </c>
      <c r="H26" s="42" t="s">
        <v>1046</v>
      </c>
      <c r="I26" s="56" t="s">
        <v>1047</v>
      </c>
      <c r="J26" s="69" t="s">
        <v>1048</v>
      </c>
    </row>
    <row r="27">
      <c r="A27" s="24"/>
      <c r="B27" s="24"/>
      <c r="C27" s="24"/>
      <c r="D27" s="24"/>
      <c r="E27" s="41" t="s">
        <v>224</v>
      </c>
      <c r="F27" s="42" t="s">
        <v>1049</v>
      </c>
      <c r="G27" s="43" t="s">
        <v>1050</v>
      </c>
      <c r="H27" s="42" t="s">
        <v>1051</v>
      </c>
      <c r="I27" s="56" t="s">
        <v>1051</v>
      </c>
      <c r="J27" s="69" t="s">
        <v>226</v>
      </c>
    </row>
    <row r="28">
      <c r="A28" s="24"/>
      <c r="B28" s="24"/>
      <c r="C28" s="24"/>
      <c r="D28" s="24"/>
      <c r="E28" s="41" t="s">
        <v>229</v>
      </c>
      <c r="F28" s="42" t="s">
        <v>232</v>
      </c>
      <c r="G28" s="43" t="s">
        <v>1042</v>
      </c>
      <c r="H28" s="42" t="s">
        <v>230</v>
      </c>
      <c r="I28" s="56" t="s">
        <v>606</v>
      </c>
      <c r="J28" s="69" t="s">
        <v>1052</v>
      </c>
    </row>
    <row r="29">
      <c r="A29" s="24"/>
      <c r="B29" s="24"/>
      <c r="C29" s="24"/>
      <c r="D29" s="24"/>
      <c r="E29" s="41" t="s">
        <v>235</v>
      </c>
      <c r="F29" s="42" t="s">
        <v>1053</v>
      </c>
      <c r="G29" s="43" t="s">
        <v>1054</v>
      </c>
      <c r="H29" s="42" t="s">
        <v>1055</v>
      </c>
      <c r="I29" s="56" t="s">
        <v>1056</v>
      </c>
      <c r="J29" s="69" t="s">
        <v>1057</v>
      </c>
    </row>
    <row r="30">
      <c r="A30" s="24"/>
      <c r="B30" s="24"/>
      <c r="C30" s="24"/>
      <c r="D30" s="24"/>
      <c r="E30" s="41" t="s">
        <v>241</v>
      </c>
      <c r="F30" s="42" t="s">
        <v>1058</v>
      </c>
      <c r="G30" s="43" t="s">
        <v>1059</v>
      </c>
      <c r="H30" s="42" t="s">
        <v>611</v>
      </c>
      <c r="I30" s="56" t="s">
        <v>614</v>
      </c>
      <c r="J30" s="69" t="s">
        <v>1060</v>
      </c>
    </row>
    <row r="31">
      <c r="A31" s="24"/>
      <c r="B31" s="24"/>
      <c r="C31" s="24"/>
      <c r="D31" s="24"/>
      <c r="E31" s="41" t="s">
        <v>247</v>
      </c>
      <c r="F31" s="42" t="s">
        <v>249</v>
      </c>
      <c r="G31" s="43" t="s">
        <v>249</v>
      </c>
      <c r="H31" s="42" t="s">
        <v>249</v>
      </c>
      <c r="I31" s="56" t="s">
        <v>249</v>
      </c>
      <c r="J31" s="69" t="s">
        <v>249</v>
      </c>
    </row>
    <row r="32">
      <c r="A32" s="24"/>
      <c r="B32" s="24"/>
      <c r="C32" s="24"/>
      <c r="D32" s="24"/>
      <c r="E32" s="41" t="s">
        <v>250</v>
      </c>
      <c r="F32" s="42" t="s">
        <v>1061</v>
      </c>
      <c r="G32" s="43" t="s">
        <v>1062</v>
      </c>
      <c r="H32" s="42" t="s">
        <v>1063</v>
      </c>
      <c r="I32" s="56" t="s">
        <v>1064</v>
      </c>
      <c r="J32" s="69" t="s">
        <v>1065</v>
      </c>
    </row>
    <row r="33">
      <c r="A33" s="24"/>
      <c r="B33" s="24"/>
      <c r="C33" s="24"/>
      <c r="D33" s="24"/>
      <c r="E33" s="41" t="s">
        <v>256</v>
      </c>
      <c r="F33" s="42" t="s">
        <v>1066</v>
      </c>
      <c r="G33" s="43" t="s">
        <v>1067</v>
      </c>
      <c r="H33" s="42" t="s">
        <v>1068</v>
      </c>
      <c r="I33" s="60" t="s">
        <v>1069</v>
      </c>
      <c r="J33" s="69" t="s">
        <v>1070</v>
      </c>
    </row>
    <row r="34">
      <c r="A34" s="24"/>
      <c r="B34" s="24"/>
      <c r="C34" s="24"/>
      <c r="D34" s="24"/>
      <c r="E34" s="41" t="s">
        <v>262</v>
      </c>
      <c r="F34" s="42" t="s">
        <v>1071</v>
      </c>
      <c r="G34" s="43" t="s">
        <v>1071</v>
      </c>
      <c r="H34" s="42" t="s">
        <v>1072</v>
      </c>
      <c r="I34" s="56" t="s">
        <v>1073</v>
      </c>
      <c r="J34" s="69" t="s">
        <v>1074</v>
      </c>
    </row>
    <row r="35">
      <c r="A35" s="24"/>
      <c r="B35" s="24"/>
      <c r="C35" s="24"/>
      <c r="D35" s="24"/>
      <c r="E35" s="41" t="s">
        <v>268</v>
      </c>
      <c r="F35" s="42" t="s">
        <v>626</v>
      </c>
      <c r="G35" s="43" t="s">
        <v>627</v>
      </c>
      <c r="H35" s="42" t="s">
        <v>1075</v>
      </c>
      <c r="I35" s="56" t="s">
        <v>1076</v>
      </c>
      <c r="J35" s="69" t="s">
        <v>1077</v>
      </c>
    </row>
    <row r="36">
      <c r="A36" s="24"/>
      <c r="B36" s="24"/>
      <c r="C36" s="24"/>
      <c r="D36" s="24"/>
      <c r="E36" s="41" t="s">
        <v>272</v>
      </c>
      <c r="F36" s="42" t="s">
        <v>1078</v>
      </c>
      <c r="G36" s="43" t="s">
        <v>1079</v>
      </c>
      <c r="H36" s="42" t="s">
        <v>631</v>
      </c>
      <c r="I36" s="56" t="s">
        <v>1080</v>
      </c>
      <c r="J36" s="69" t="s">
        <v>1081</v>
      </c>
    </row>
    <row r="37">
      <c r="A37" s="24"/>
      <c r="B37" s="24"/>
      <c r="C37" s="24"/>
      <c r="D37" s="24"/>
      <c r="E37" s="41" t="s">
        <v>278</v>
      </c>
      <c r="F37" s="42" t="s">
        <v>1082</v>
      </c>
      <c r="G37" s="43" t="s">
        <v>1083</v>
      </c>
      <c r="H37" s="42" t="s">
        <v>1084</v>
      </c>
      <c r="I37" s="56" t="s">
        <v>1085</v>
      </c>
      <c r="J37" s="69" t="s">
        <v>1086</v>
      </c>
    </row>
    <row r="38">
      <c r="A38" s="24"/>
      <c r="B38" s="24"/>
      <c r="C38" s="24"/>
      <c r="D38" s="24"/>
      <c r="E38" s="41" t="s">
        <v>284</v>
      </c>
      <c r="F38" s="42" t="s">
        <v>1087</v>
      </c>
      <c r="G38" s="43" t="s">
        <v>1088</v>
      </c>
      <c r="H38" s="42" t="s">
        <v>1089</v>
      </c>
      <c r="I38" s="56" t="s">
        <v>1090</v>
      </c>
      <c r="J38" s="69" t="s">
        <v>1091</v>
      </c>
    </row>
    <row r="39">
      <c r="A39" s="24"/>
      <c r="B39" s="24"/>
      <c r="C39" s="24"/>
      <c r="D39" s="24"/>
      <c r="E39" s="41" t="s">
        <v>290</v>
      </c>
      <c r="F39" s="42" t="s">
        <v>291</v>
      </c>
      <c r="G39" s="43" t="s">
        <v>293</v>
      </c>
      <c r="H39" s="42" t="s">
        <v>1092</v>
      </c>
      <c r="I39" s="56" t="s">
        <v>1092</v>
      </c>
      <c r="J39" s="69" t="s">
        <v>1093</v>
      </c>
    </row>
    <row r="40">
      <c r="A40" s="24"/>
      <c r="B40" s="24"/>
      <c r="C40" s="24"/>
      <c r="D40" s="24"/>
      <c r="E40" s="41" t="s">
        <v>295</v>
      </c>
      <c r="F40" s="42" t="s">
        <v>1094</v>
      </c>
      <c r="G40" s="43" t="s">
        <v>298</v>
      </c>
      <c r="H40" s="42" t="s">
        <v>643</v>
      </c>
      <c r="I40" s="56" t="s">
        <v>643</v>
      </c>
      <c r="J40" s="69" t="s">
        <v>296</v>
      </c>
    </row>
    <row r="41">
      <c r="A41" s="24"/>
      <c r="B41" s="24"/>
      <c r="C41" s="24"/>
      <c r="D41" s="24"/>
      <c r="E41" s="41" t="s">
        <v>300</v>
      </c>
      <c r="F41" s="42" t="s">
        <v>862</v>
      </c>
      <c r="G41" s="43" t="s">
        <v>862</v>
      </c>
      <c r="H41" s="42" t="s">
        <v>301</v>
      </c>
      <c r="I41" s="56" t="s">
        <v>301</v>
      </c>
      <c r="J41" s="69" t="s">
        <v>302</v>
      </c>
    </row>
    <row r="42">
      <c r="A42" s="24"/>
      <c r="B42" s="24"/>
      <c r="C42" s="24"/>
      <c r="D42" s="24"/>
      <c r="E42" s="41" t="s">
        <v>305</v>
      </c>
      <c r="F42" s="42" t="s">
        <v>1095</v>
      </c>
      <c r="G42" s="43" t="s">
        <v>1096</v>
      </c>
      <c r="H42" s="42" t="s">
        <v>1095</v>
      </c>
      <c r="I42" s="56" t="s">
        <v>1097</v>
      </c>
      <c r="J42" s="69" t="s">
        <v>513</v>
      </c>
    </row>
    <row r="43">
      <c r="A43" s="24"/>
      <c r="B43" s="24"/>
      <c r="C43" s="24"/>
      <c r="D43" s="24"/>
      <c r="E43" s="41" t="s">
        <v>311</v>
      </c>
      <c r="F43" s="42" t="s">
        <v>1098</v>
      </c>
      <c r="G43" s="43" t="s">
        <v>1099</v>
      </c>
      <c r="H43" s="42" t="s">
        <v>1100</v>
      </c>
      <c r="I43" s="56" t="s">
        <v>1101</v>
      </c>
      <c r="J43" s="69" t="s">
        <v>312</v>
      </c>
    </row>
    <row r="44">
      <c r="A44" s="24"/>
      <c r="B44" s="24"/>
      <c r="C44" s="24"/>
      <c r="D44" s="24"/>
      <c r="E44" s="41" t="s">
        <v>315</v>
      </c>
      <c r="F44" s="42" t="s">
        <v>1102</v>
      </c>
      <c r="G44" s="43" t="s">
        <v>1103</v>
      </c>
      <c r="H44" s="42" t="s">
        <v>1104</v>
      </c>
      <c r="I44" s="56" t="s">
        <v>1105</v>
      </c>
      <c r="J44" s="69" t="s">
        <v>1106</v>
      </c>
    </row>
    <row r="45">
      <c r="A45" s="24"/>
      <c r="B45" s="24"/>
      <c r="C45" s="24"/>
      <c r="D45" s="24"/>
      <c r="E45" s="41" t="s">
        <v>321</v>
      </c>
      <c r="F45" s="42" t="s">
        <v>874</v>
      </c>
      <c r="G45" s="43" t="s">
        <v>324</v>
      </c>
      <c r="H45" s="42" t="s">
        <v>1107</v>
      </c>
      <c r="I45" s="56" t="s">
        <v>658</v>
      </c>
      <c r="J45" s="69" t="s">
        <v>1108</v>
      </c>
    </row>
    <row r="46">
      <c r="A46" s="24"/>
      <c r="B46" s="24"/>
      <c r="C46" s="24"/>
      <c r="D46" s="24"/>
      <c r="E46" s="41" t="s">
        <v>326</v>
      </c>
      <c r="F46" s="42" t="s">
        <v>1109</v>
      </c>
      <c r="G46" s="43" t="s">
        <v>1110</v>
      </c>
      <c r="H46" s="42" t="s">
        <v>1109</v>
      </c>
      <c r="I46" s="56" t="s">
        <v>1111</v>
      </c>
      <c r="J46" s="69" t="s">
        <v>1112</v>
      </c>
    </row>
    <row r="47">
      <c r="A47" s="24"/>
      <c r="B47" s="24"/>
      <c r="C47" s="24"/>
      <c r="D47" s="24"/>
      <c r="E47" s="41" t="s">
        <v>332</v>
      </c>
      <c r="F47" s="42" t="s">
        <v>664</v>
      </c>
      <c r="G47" s="43" t="s">
        <v>664</v>
      </c>
      <c r="H47" s="42" t="s">
        <v>881</v>
      </c>
      <c r="I47" s="56" t="s">
        <v>664</v>
      </c>
      <c r="J47" s="69" t="s">
        <v>676</v>
      </c>
    </row>
    <row r="48">
      <c r="A48" s="24"/>
      <c r="B48" s="24"/>
      <c r="C48" s="24"/>
      <c r="D48" s="24"/>
      <c r="E48" s="41" t="s">
        <v>336</v>
      </c>
      <c r="F48" s="42" t="s">
        <v>337</v>
      </c>
      <c r="G48" s="43" t="s">
        <v>666</v>
      </c>
      <c r="H48" s="42" t="s">
        <v>666</v>
      </c>
      <c r="I48" s="56" t="s">
        <v>666</v>
      </c>
      <c r="J48" s="69" t="s">
        <v>666</v>
      </c>
    </row>
    <row r="49">
      <c r="A49" s="24"/>
      <c r="B49" s="24"/>
      <c r="C49" s="24"/>
      <c r="D49" s="24"/>
      <c r="E49" s="41" t="s">
        <v>338</v>
      </c>
      <c r="F49" s="42" t="s">
        <v>1113</v>
      </c>
      <c r="G49" s="43" t="s">
        <v>1114</v>
      </c>
      <c r="H49" s="42" t="s">
        <v>1115</v>
      </c>
      <c r="I49" s="56" t="s">
        <v>1116</v>
      </c>
      <c r="J49" s="69" t="s">
        <v>1117</v>
      </c>
    </row>
    <row r="50">
      <c r="A50" s="24"/>
      <c r="B50" s="24"/>
      <c r="C50" s="24"/>
      <c r="D50" s="24"/>
      <c r="E50" s="41" t="s">
        <v>344</v>
      </c>
      <c r="F50" s="42" t="s">
        <v>1118</v>
      </c>
      <c r="G50" s="43" t="s">
        <v>1119</v>
      </c>
      <c r="H50" s="42" t="s">
        <v>345</v>
      </c>
      <c r="I50" s="56" t="s">
        <v>1120</v>
      </c>
      <c r="J50" s="69" t="s">
        <v>346</v>
      </c>
    </row>
    <row r="51">
      <c r="A51" s="24"/>
      <c r="B51" s="24"/>
      <c r="C51" s="24"/>
      <c r="D51" s="24"/>
      <c r="E51" s="41" t="s">
        <v>350</v>
      </c>
      <c r="F51" s="42" t="s">
        <v>1121</v>
      </c>
      <c r="G51" s="43" t="s">
        <v>675</v>
      </c>
      <c r="H51" s="42" t="s">
        <v>676</v>
      </c>
      <c r="I51" s="56" t="s">
        <v>354</v>
      </c>
      <c r="J51" s="69" t="s">
        <v>676</v>
      </c>
    </row>
    <row r="52">
      <c r="A52" s="24"/>
      <c r="B52" s="24"/>
      <c r="C52" s="24"/>
      <c r="D52" s="24"/>
      <c r="E52" s="41" t="s">
        <v>356</v>
      </c>
      <c r="F52" s="42" t="s">
        <v>1122</v>
      </c>
      <c r="G52" s="43" t="s">
        <v>1123</v>
      </c>
      <c r="H52" s="42" t="s">
        <v>678</v>
      </c>
      <c r="I52" s="56" t="s">
        <v>1124</v>
      </c>
      <c r="J52" s="69" t="s">
        <v>1125</v>
      </c>
    </row>
    <row r="53">
      <c r="A53" s="24"/>
      <c r="B53" s="24"/>
      <c r="C53" s="24"/>
      <c r="D53" s="24"/>
      <c r="E53" s="41" t="s">
        <v>361</v>
      </c>
      <c r="F53" s="42" t="s">
        <v>1126</v>
      </c>
      <c r="G53" s="43" t="s">
        <v>1127</v>
      </c>
      <c r="H53" s="42" t="s">
        <v>1128</v>
      </c>
      <c r="I53" s="56" t="s">
        <v>1129</v>
      </c>
      <c r="J53" s="69" t="s">
        <v>1130</v>
      </c>
    </row>
    <row r="54">
      <c r="A54" s="24"/>
      <c r="B54" s="24"/>
      <c r="C54" s="24"/>
      <c r="D54" s="24"/>
      <c r="E54" s="41" t="s">
        <v>367</v>
      </c>
      <c r="F54" s="42" t="s">
        <v>823</v>
      </c>
      <c r="G54" s="43" t="s">
        <v>686</v>
      </c>
      <c r="H54" s="42" t="s">
        <v>823</v>
      </c>
      <c r="I54" s="56" t="s">
        <v>1131</v>
      </c>
      <c r="J54" s="69" t="s">
        <v>419</v>
      </c>
    </row>
    <row r="55">
      <c r="A55" s="24"/>
      <c r="B55" s="24"/>
      <c r="C55" s="24"/>
      <c r="D55" s="24"/>
      <c r="E55" s="41" t="s">
        <v>372</v>
      </c>
      <c r="F55" s="42" t="s">
        <v>118</v>
      </c>
      <c r="G55" s="42" t="s">
        <v>118</v>
      </c>
      <c r="H55" s="42" t="s">
        <v>118</v>
      </c>
      <c r="I55" s="56" t="s">
        <v>119</v>
      </c>
      <c r="J55" s="69" t="s">
        <v>901</v>
      </c>
    </row>
    <row r="56">
      <c r="A56" s="24"/>
      <c r="B56" s="24"/>
      <c r="C56" s="24"/>
      <c r="D56" s="24"/>
      <c r="E56" s="41" t="s">
        <v>376</v>
      </c>
      <c r="F56" s="42" t="s">
        <v>1132</v>
      </c>
      <c r="G56" s="43" t="s">
        <v>377</v>
      </c>
      <c r="H56" s="42" t="s">
        <v>1133</v>
      </c>
      <c r="I56" s="56" t="s">
        <v>1134</v>
      </c>
      <c r="J56" s="69" t="s">
        <v>1135</v>
      </c>
    </row>
    <row r="57">
      <c r="A57" s="24"/>
      <c r="B57" s="24"/>
      <c r="C57" s="24"/>
      <c r="D57" s="24"/>
      <c r="E57" s="41" t="s">
        <v>382</v>
      </c>
      <c r="F57" s="42" t="s">
        <v>691</v>
      </c>
      <c r="G57" s="43" t="s">
        <v>1136</v>
      </c>
      <c r="H57" s="42" t="s">
        <v>1137</v>
      </c>
      <c r="I57" s="56" t="s">
        <v>1138</v>
      </c>
      <c r="J57" s="69" t="s">
        <v>1139</v>
      </c>
    </row>
    <row r="58">
      <c r="A58" s="24"/>
      <c r="B58" s="24"/>
      <c r="C58" s="24"/>
      <c r="D58" s="24"/>
      <c r="E58" s="41" t="s">
        <v>386</v>
      </c>
      <c r="F58" s="42" t="s">
        <v>1140</v>
      </c>
      <c r="G58" s="43" t="s">
        <v>910</v>
      </c>
      <c r="H58" s="42" t="s">
        <v>388</v>
      </c>
      <c r="I58" s="56" t="s">
        <v>388</v>
      </c>
      <c r="J58" s="69" t="s">
        <v>908</v>
      </c>
    </row>
    <row r="59">
      <c r="A59" s="24"/>
      <c r="B59" s="24"/>
      <c r="C59" s="24"/>
      <c r="D59" s="24"/>
      <c r="E59" s="41" t="s">
        <v>392</v>
      </c>
      <c r="F59" s="42" t="s">
        <v>100</v>
      </c>
      <c r="G59" s="43" t="s">
        <v>770</v>
      </c>
      <c r="H59" s="42" t="s">
        <v>912</v>
      </c>
      <c r="I59" s="56" t="s">
        <v>985</v>
      </c>
      <c r="J59" s="69" t="s">
        <v>912</v>
      </c>
    </row>
    <row r="60">
      <c r="A60" s="24"/>
      <c r="B60" s="24"/>
      <c r="C60" s="24"/>
      <c r="D60" s="24"/>
      <c r="E60" s="41" t="s">
        <v>396</v>
      </c>
      <c r="F60" s="42" t="s">
        <v>1141</v>
      </c>
      <c r="G60" s="43" t="s">
        <v>1142</v>
      </c>
      <c r="H60" s="42" t="s">
        <v>1143</v>
      </c>
      <c r="I60" s="56" t="s">
        <v>1144</v>
      </c>
      <c r="J60" s="69" t="s">
        <v>1145</v>
      </c>
    </row>
    <row r="61">
      <c r="A61" s="24"/>
      <c r="B61" s="24"/>
      <c r="C61" s="24"/>
      <c r="D61" s="24"/>
      <c r="E61" s="41" t="s">
        <v>402</v>
      </c>
      <c r="F61" s="42" t="s">
        <v>405</v>
      </c>
      <c r="G61" s="43" t="s">
        <v>405</v>
      </c>
      <c r="H61" s="42" t="s">
        <v>404</v>
      </c>
      <c r="I61" s="56" t="s">
        <v>405</v>
      </c>
      <c r="J61" s="69" t="s">
        <v>404</v>
      </c>
    </row>
    <row r="62">
      <c r="A62" s="24"/>
      <c r="B62" s="24"/>
      <c r="C62" s="24"/>
      <c r="D62" s="24"/>
      <c r="E62" s="41" t="s">
        <v>406</v>
      </c>
      <c r="F62" s="42" t="s">
        <v>1146</v>
      </c>
      <c r="G62" s="43" t="s">
        <v>702</v>
      </c>
      <c r="H62" s="42" t="s">
        <v>1147</v>
      </c>
      <c r="I62" s="56" t="s">
        <v>1148</v>
      </c>
      <c r="J62" s="69" t="s">
        <v>1149</v>
      </c>
    </row>
    <row r="63">
      <c r="A63" s="24"/>
      <c r="B63" s="24"/>
      <c r="C63" s="24"/>
      <c r="D63" s="24"/>
      <c r="E63" s="41" t="s">
        <v>412</v>
      </c>
      <c r="F63" s="42" t="s">
        <v>1150</v>
      </c>
      <c r="G63" s="43" t="s">
        <v>1151</v>
      </c>
      <c r="H63" s="42" t="s">
        <v>708</v>
      </c>
      <c r="I63" s="56" t="s">
        <v>1152</v>
      </c>
      <c r="J63" s="69" t="s">
        <v>1153</v>
      </c>
    </row>
    <row r="64">
      <c r="A64" s="24"/>
      <c r="B64" s="24"/>
      <c r="C64" s="24"/>
      <c r="D64" s="24"/>
      <c r="E64" s="41" t="s">
        <v>418</v>
      </c>
      <c r="F64" s="42" t="s">
        <v>1131</v>
      </c>
      <c r="G64" s="43" t="s">
        <v>1131</v>
      </c>
      <c r="H64" s="42" t="s">
        <v>419</v>
      </c>
      <c r="I64" s="56" t="s">
        <v>421</v>
      </c>
      <c r="J64" s="69" t="s">
        <v>419</v>
      </c>
    </row>
    <row r="65">
      <c r="A65" s="24"/>
      <c r="B65" s="24"/>
      <c r="C65" s="24"/>
      <c r="D65" s="24"/>
      <c r="E65" s="41" t="s">
        <v>423</v>
      </c>
      <c r="F65" s="42" t="s">
        <v>926</v>
      </c>
      <c r="G65" s="43" t="s">
        <v>926</v>
      </c>
      <c r="H65" s="42" t="s">
        <v>426</v>
      </c>
      <c r="I65" s="56" t="s">
        <v>426</v>
      </c>
      <c r="J65" s="69" t="s">
        <v>426</v>
      </c>
    </row>
    <row r="66">
      <c r="A66" s="24"/>
      <c r="B66" s="24"/>
      <c r="C66" s="24"/>
      <c r="D66" s="24"/>
      <c r="E66" s="41" t="s">
        <v>428</v>
      </c>
      <c r="F66" s="42" t="s">
        <v>429</v>
      </c>
      <c r="G66" s="43" t="s">
        <v>429</v>
      </c>
      <c r="H66" s="42" t="s">
        <v>429</v>
      </c>
      <c r="I66" s="56" t="s">
        <v>429</v>
      </c>
      <c r="J66" s="69" t="s">
        <v>429</v>
      </c>
    </row>
    <row r="67">
      <c r="A67" s="24"/>
      <c r="B67" s="24"/>
      <c r="C67" s="24"/>
      <c r="D67" s="24"/>
      <c r="E67" s="41" t="s">
        <v>432</v>
      </c>
      <c r="F67" s="42" t="s">
        <v>929</v>
      </c>
      <c r="G67" s="43" t="s">
        <v>720</v>
      </c>
      <c r="H67" s="42" t="s">
        <v>929</v>
      </c>
      <c r="I67" s="56" t="s">
        <v>1154</v>
      </c>
      <c r="J67" s="69" t="s">
        <v>1155</v>
      </c>
    </row>
    <row r="68">
      <c r="A68" s="24"/>
      <c r="B68" s="24"/>
      <c r="C68" s="24"/>
      <c r="D68" s="24"/>
      <c r="E68" s="41" t="s">
        <v>438</v>
      </c>
      <c r="F68" s="42" t="s">
        <v>845</v>
      </c>
      <c r="G68" s="43" t="s">
        <v>1156</v>
      </c>
      <c r="H68" s="42" t="s">
        <v>266</v>
      </c>
      <c r="I68" s="56" t="s">
        <v>1072</v>
      </c>
      <c r="J68" s="69" t="s">
        <v>1157</v>
      </c>
    </row>
    <row r="69">
      <c r="A69" s="24"/>
      <c r="B69" s="24"/>
      <c r="C69" s="24"/>
      <c r="D69" s="24"/>
      <c r="E69" s="41" t="s">
        <v>443</v>
      </c>
      <c r="F69" s="42" t="s">
        <v>1158</v>
      </c>
      <c r="G69" s="43" t="s">
        <v>935</v>
      </c>
      <c r="H69" s="42" t="s">
        <v>1159</v>
      </c>
      <c r="I69" s="56" t="s">
        <v>1160</v>
      </c>
      <c r="J69" s="69" t="s">
        <v>1161</v>
      </c>
    </row>
    <row r="70">
      <c r="A70" s="24"/>
      <c r="B70" s="24"/>
      <c r="C70" s="24"/>
      <c r="D70" s="24"/>
      <c r="E70" s="41" t="s">
        <v>447</v>
      </c>
      <c r="F70" s="42" t="s">
        <v>450</v>
      </c>
      <c r="G70" s="43" t="s">
        <v>712</v>
      </c>
      <c r="H70" s="42" t="s">
        <v>719</v>
      </c>
      <c r="I70" s="56" t="s">
        <v>433</v>
      </c>
      <c r="J70" s="69" t="s">
        <v>712</v>
      </c>
    </row>
    <row r="71">
      <c r="A71" s="24"/>
      <c r="B71" s="24"/>
      <c r="C71" s="24"/>
      <c r="D71" s="24"/>
      <c r="E71" s="41" t="s">
        <v>452</v>
      </c>
      <c r="F71" s="42" t="s">
        <v>1162</v>
      </c>
      <c r="G71" s="43" t="s">
        <v>1163</v>
      </c>
      <c r="H71" s="42" t="s">
        <v>1164</v>
      </c>
      <c r="I71" s="56" t="s">
        <v>1165</v>
      </c>
      <c r="J71" s="69" t="s">
        <v>1166</v>
      </c>
    </row>
    <row r="72">
      <c r="A72" s="24"/>
      <c r="B72" s="24"/>
      <c r="C72" s="24"/>
      <c r="D72" s="24"/>
      <c r="E72" s="41" t="s">
        <v>458</v>
      </c>
      <c r="F72" s="42" t="s">
        <v>1167</v>
      </c>
      <c r="G72" s="43" t="s">
        <v>445</v>
      </c>
      <c r="H72" s="42" t="s">
        <v>726</v>
      </c>
      <c r="I72" s="56" t="s">
        <v>1168</v>
      </c>
      <c r="J72" s="69" t="s">
        <v>1169</v>
      </c>
    </row>
    <row r="73">
      <c r="A73" s="24"/>
      <c r="B73" s="24"/>
      <c r="C73" s="24"/>
      <c r="D73" s="24"/>
      <c r="E73" s="41" t="s">
        <v>464</v>
      </c>
      <c r="F73" s="42" t="s">
        <v>944</v>
      </c>
      <c r="G73" s="43" t="s">
        <v>1170</v>
      </c>
      <c r="H73" s="42" t="s">
        <v>465</v>
      </c>
      <c r="I73" s="56" t="s">
        <v>465</v>
      </c>
      <c r="J73" s="69" t="s">
        <v>465</v>
      </c>
    </row>
    <row r="74">
      <c r="A74" s="24"/>
      <c r="B74" s="24"/>
      <c r="C74" s="24"/>
      <c r="D74" s="24"/>
      <c r="E74" s="41" t="s">
        <v>468</v>
      </c>
      <c r="F74" s="42" t="s">
        <v>944</v>
      </c>
      <c r="G74" s="43" t="s">
        <v>1170</v>
      </c>
      <c r="H74" s="42" t="s">
        <v>465</v>
      </c>
      <c r="I74" s="56" t="s">
        <v>465</v>
      </c>
      <c r="J74" s="69" t="s">
        <v>465</v>
      </c>
    </row>
    <row r="75">
      <c r="A75" s="24"/>
      <c r="B75" s="24"/>
      <c r="C75" s="24"/>
      <c r="D75" s="24"/>
      <c r="E75" s="41" t="s">
        <v>469</v>
      </c>
      <c r="F75" s="42" t="s">
        <v>1171</v>
      </c>
      <c r="G75" s="43" t="s">
        <v>1171</v>
      </c>
      <c r="H75" s="42" t="s">
        <v>1172</v>
      </c>
      <c r="I75" s="56" t="s">
        <v>946</v>
      </c>
      <c r="J75" s="69" t="s">
        <v>1173</v>
      </c>
    </row>
    <row r="76">
      <c r="A76" s="24"/>
      <c r="B76" s="24"/>
      <c r="C76" s="24"/>
      <c r="D76" s="24"/>
      <c r="E76" s="41" t="s">
        <v>474</v>
      </c>
      <c r="F76" s="42" t="s">
        <v>1174</v>
      </c>
      <c r="G76" s="43" t="s">
        <v>1175</v>
      </c>
      <c r="H76" s="42" t="s">
        <v>1176</v>
      </c>
      <c r="I76" s="56" t="s">
        <v>1177</v>
      </c>
      <c r="J76" s="69" t="s">
        <v>1178</v>
      </c>
    </row>
    <row r="77">
      <c r="A77" s="24"/>
      <c r="B77" s="24"/>
      <c r="C77" s="24"/>
      <c r="D77" s="24"/>
      <c r="E77" s="41" t="s">
        <v>480</v>
      </c>
      <c r="F77" s="42" t="s">
        <v>1179</v>
      </c>
      <c r="G77" s="43" t="s">
        <v>1180</v>
      </c>
      <c r="H77" s="42" t="s">
        <v>1181</v>
      </c>
      <c r="I77" s="56" t="s">
        <v>481</v>
      </c>
      <c r="J77" s="69" t="s">
        <v>1182</v>
      </c>
    </row>
    <row r="78">
      <c r="A78" s="24"/>
      <c r="B78" s="24"/>
      <c r="C78" s="24"/>
      <c r="D78" s="24"/>
      <c r="E78" s="41" t="s">
        <v>486</v>
      </c>
      <c r="F78" s="42" t="s">
        <v>488</v>
      </c>
      <c r="G78" s="43" t="s">
        <v>488</v>
      </c>
      <c r="H78" s="42" t="s">
        <v>488</v>
      </c>
      <c r="I78" s="56" t="s">
        <v>488</v>
      </c>
      <c r="J78" s="69" t="s">
        <v>488</v>
      </c>
    </row>
    <row r="79">
      <c r="A79" s="24"/>
      <c r="B79" s="24"/>
      <c r="C79" s="24"/>
      <c r="D79" s="24"/>
      <c r="E79" s="41" t="s">
        <v>490</v>
      </c>
      <c r="F79" s="42" t="s">
        <v>1183</v>
      </c>
      <c r="G79" s="43" t="s">
        <v>1184</v>
      </c>
      <c r="H79" s="42" t="s">
        <v>1185</v>
      </c>
      <c r="I79" s="56" t="s">
        <v>1186</v>
      </c>
      <c r="J79" s="69" t="s">
        <v>1187</v>
      </c>
    </row>
    <row r="80">
      <c r="A80" s="24"/>
      <c r="B80" s="24"/>
      <c r="C80" s="24"/>
      <c r="D80" s="24"/>
      <c r="E80" s="41" t="s">
        <v>496</v>
      </c>
      <c r="F80" s="42" t="s">
        <v>488</v>
      </c>
      <c r="G80" s="43" t="s">
        <v>488</v>
      </c>
      <c r="H80" s="42" t="s">
        <v>488</v>
      </c>
      <c r="I80" s="56" t="s">
        <v>488</v>
      </c>
      <c r="J80" s="69" t="s">
        <v>488</v>
      </c>
    </row>
    <row r="81">
      <c r="A81" s="24"/>
      <c r="B81" s="24"/>
      <c r="C81" s="24"/>
      <c r="D81" s="24"/>
      <c r="E81" s="41" t="s">
        <v>497</v>
      </c>
      <c r="F81" s="42" t="s">
        <v>1188</v>
      </c>
      <c r="G81" s="43" t="s">
        <v>1189</v>
      </c>
      <c r="H81" s="42" t="s">
        <v>961</v>
      </c>
      <c r="I81" s="56" t="s">
        <v>1190</v>
      </c>
      <c r="J81" s="69" t="s">
        <v>1191</v>
      </c>
    </row>
    <row r="82">
      <c r="A82" s="24"/>
      <c r="B82" s="24"/>
      <c r="C82" s="24"/>
      <c r="D82" s="24"/>
      <c r="E82" s="41" t="s">
        <v>503</v>
      </c>
      <c r="F82" s="42" t="s">
        <v>333</v>
      </c>
      <c r="G82" s="43" t="s">
        <v>1192</v>
      </c>
      <c r="H82" s="42" t="s">
        <v>1193</v>
      </c>
      <c r="I82" s="56" t="s">
        <v>1193</v>
      </c>
      <c r="J82" s="69" t="s">
        <v>1194</v>
      </c>
    </row>
    <row r="83">
      <c r="A83" s="24"/>
      <c r="B83" s="24"/>
      <c r="C83" s="24"/>
      <c r="D83" s="24"/>
      <c r="E83" s="41" t="s">
        <v>509</v>
      </c>
      <c r="F83" s="42" t="s">
        <v>1195</v>
      </c>
      <c r="G83" s="43" t="s">
        <v>1196</v>
      </c>
      <c r="H83" s="42" t="s">
        <v>1197</v>
      </c>
      <c r="I83" s="56" t="s">
        <v>1198</v>
      </c>
      <c r="J83" s="69" t="s">
        <v>1199</v>
      </c>
    </row>
    <row r="84">
      <c r="A84" s="24"/>
      <c r="B84" s="24"/>
      <c r="C84" s="24"/>
      <c r="D84" s="24"/>
      <c r="E84" s="41" t="s">
        <v>515</v>
      </c>
      <c r="F84" s="42" t="s">
        <v>970</v>
      </c>
      <c r="G84" s="43" t="s">
        <v>1200</v>
      </c>
      <c r="H84" s="42" t="s">
        <v>1201</v>
      </c>
      <c r="I84" s="56" t="s">
        <v>754</v>
      </c>
      <c r="J84" s="69" t="s">
        <v>752</v>
      </c>
    </row>
    <row r="85">
      <c r="A85" s="24"/>
      <c r="B85" s="24"/>
      <c r="C85" s="24"/>
      <c r="D85" s="24"/>
      <c r="E85" s="41" t="s">
        <v>521</v>
      </c>
      <c r="F85" s="42" t="s">
        <v>333</v>
      </c>
      <c r="G85" s="43" t="s">
        <v>1192</v>
      </c>
      <c r="H85" s="42" t="s">
        <v>1193</v>
      </c>
      <c r="I85" s="56" t="s">
        <v>1193</v>
      </c>
      <c r="J85" s="69" t="s">
        <v>1194</v>
      </c>
    </row>
    <row r="86">
      <c r="A86" s="24"/>
      <c r="B86" s="24"/>
      <c r="C86" s="24"/>
      <c r="D86" s="24"/>
      <c r="E86" s="41" t="s">
        <v>524</v>
      </c>
      <c r="F86" s="42" t="s">
        <v>333</v>
      </c>
      <c r="G86" s="43" t="s">
        <v>1192</v>
      </c>
      <c r="H86" s="42" t="s">
        <v>1193</v>
      </c>
      <c r="I86" s="56" t="s">
        <v>1193</v>
      </c>
      <c r="J86" s="69" t="s">
        <v>1194</v>
      </c>
    </row>
    <row r="87">
      <c r="A87" s="24"/>
      <c r="B87" s="24"/>
      <c r="C87" s="24"/>
      <c r="D87" s="24"/>
      <c r="E87" s="41" t="s">
        <v>525</v>
      </c>
      <c r="F87" s="42" t="s">
        <v>1202</v>
      </c>
      <c r="G87" s="43" t="s">
        <v>191</v>
      </c>
      <c r="H87" s="42" t="s">
        <v>1203</v>
      </c>
      <c r="I87" s="56" t="s">
        <v>758</v>
      </c>
      <c r="J87" s="69" t="s">
        <v>1204</v>
      </c>
    </row>
    <row r="88">
      <c r="A88" s="24"/>
      <c r="B88" s="24"/>
      <c r="C88" s="24"/>
      <c r="D88" s="24"/>
      <c r="E88" s="41" t="s">
        <v>531</v>
      </c>
      <c r="F88" s="42" t="s">
        <v>1205</v>
      </c>
      <c r="G88" s="43" t="s">
        <v>1206</v>
      </c>
      <c r="H88" s="42" t="s">
        <v>1207</v>
      </c>
      <c r="I88" s="56" t="s">
        <v>1208</v>
      </c>
      <c r="J88" s="69" t="s">
        <v>1209</v>
      </c>
    </row>
    <row r="89">
      <c r="A89" s="24"/>
      <c r="B89" s="24"/>
      <c r="C89" s="24"/>
      <c r="D89" s="24"/>
      <c r="E89" s="71" t="s">
        <v>1210</v>
      </c>
      <c r="F89" s="72" t="s">
        <v>1211</v>
      </c>
      <c r="G89" s="73" t="s">
        <v>1211</v>
      </c>
      <c r="H89" s="72" t="s">
        <v>1211</v>
      </c>
      <c r="I89" s="74" t="s">
        <v>1211</v>
      </c>
      <c r="J89" s="75" t="s">
        <v>1211</v>
      </c>
    </row>
    <row r="90">
      <c r="A90" s="24"/>
      <c r="B90" s="24"/>
      <c r="C90" s="24"/>
      <c r="D90" s="24"/>
      <c r="E90" s="48" t="s">
        <v>536</v>
      </c>
      <c r="F90" s="49" t="s">
        <v>1212</v>
      </c>
      <c r="G90" s="50" t="s">
        <v>1213</v>
      </c>
      <c r="H90" s="49" t="s">
        <v>978</v>
      </c>
      <c r="I90" s="61" t="s">
        <v>978</v>
      </c>
      <c r="J90" s="76" t="s">
        <v>1214</v>
      </c>
    </row>
    <row r="91">
      <c r="A91" s="24"/>
      <c r="B91" s="24"/>
      <c r="C91" s="24"/>
      <c r="D91" s="24"/>
    </row>
  </sheetData>
  <mergeCells count="2">
    <mergeCell ref="B2:C2"/>
    <mergeCell ref="E2:J2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29.88"/>
    <col customWidth="1" min="5" max="5" width="11.63"/>
    <col customWidth="1" min="6" max="6" width="30.88"/>
    <col customWidth="1" min="7" max="7" width="30.0"/>
    <col customWidth="1" min="8" max="8" width="31.25"/>
    <col customWidth="1" min="9" max="9" width="31.38"/>
  </cols>
  <sheetData>
    <row r="1">
      <c r="A1" s="15"/>
      <c r="B1" s="15"/>
      <c r="C1" s="24"/>
      <c r="D1" s="24"/>
      <c r="E1" s="25"/>
      <c r="F1" s="25"/>
      <c r="G1" s="25"/>
      <c r="H1" s="25"/>
      <c r="I1" s="25"/>
    </row>
    <row r="2">
      <c r="A2" s="25"/>
      <c r="B2" s="26" t="s">
        <v>83</v>
      </c>
      <c r="C2" s="27"/>
      <c r="D2" s="24"/>
      <c r="E2" s="28" t="s">
        <v>84</v>
      </c>
      <c r="F2" s="29"/>
      <c r="G2" s="29"/>
      <c r="H2" s="29"/>
      <c r="I2" s="30"/>
    </row>
    <row r="3">
      <c r="A3" s="25"/>
      <c r="B3" s="52" t="s">
        <v>85</v>
      </c>
      <c r="C3" s="52" t="s">
        <v>86</v>
      </c>
      <c r="D3" s="24"/>
      <c r="E3" s="32" t="s">
        <v>87</v>
      </c>
      <c r="F3" s="33" t="s">
        <v>1215</v>
      </c>
      <c r="G3" s="33" t="s">
        <v>1216</v>
      </c>
      <c r="H3" s="33" t="s">
        <v>1217</v>
      </c>
      <c r="I3" s="33" t="s">
        <v>1218</v>
      </c>
    </row>
    <row r="4">
      <c r="A4" s="24"/>
      <c r="B4" s="53" t="s">
        <v>93</v>
      </c>
      <c r="C4" s="54" t="s">
        <v>94</v>
      </c>
      <c r="D4" s="24"/>
      <c r="E4" s="36" t="s">
        <v>82</v>
      </c>
      <c r="F4" s="37" t="s">
        <v>95</v>
      </c>
      <c r="G4" s="38" t="s">
        <v>95</v>
      </c>
      <c r="H4" s="37" t="s">
        <v>95</v>
      </c>
      <c r="I4" s="55" t="s">
        <v>95</v>
      </c>
    </row>
    <row r="5">
      <c r="A5" s="24"/>
      <c r="B5" s="53" t="s">
        <v>96</v>
      </c>
      <c r="C5" s="54" t="s">
        <v>94</v>
      </c>
      <c r="D5" s="24"/>
      <c r="E5" s="41" t="s">
        <v>97</v>
      </c>
      <c r="F5" s="42" t="s">
        <v>769</v>
      </c>
      <c r="G5" s="43" t="s">
        <v>769</v>
      </c>
      <c r="H5" s="42" t="s">
        <v>100</v>
      </c>
      <c r="I5" s="56" t="s">
        <v>101</v>
      </c>
    </row>
    <row r="6">
      <c r="A6" s="24"/>
      <c r="B6" s="53" t="s">
        <v>103</v>
      </c>
      <c r="C6" s="54" t="s">
        <v>94</v>
      </c>
      <c r="D6" s="24"/>
      <c r="E6" s="41" t="s">
        <v>104</v>
      </c>
      <c r="F6" s="42" t="s">
        <v>1219</v>
      </c>
      <c r="G6" s="43" t="s">
        <v>773</v>
      </c>
      <c r="H6" s="42" t="s">
        <v>1220</v>
      </c>
      <c r="I6" s="56" t="s">
        <v>1220</v>
      </c>
    </row>
    <row r="7">
      <c r="A7" s="24"/>
      <c r="B7" s="53" t="s">
        <v>110</v>
      </c>
      <c r="C7" s="54" t="s">
        <v>94</v>
      </c>
      <c r="D7" s="24"/>
      <c r="E7" s="41" t="s">
        <v>111</v>
      </c>
      <c r="F7" s="42" t="s">
        <v>1221</v>
      </c>
      <c r="G7" s="43" t="s">
        <v>1222</v>
      </c>
      <c r="H7" s="42" t="s">
        <v>172</v>
      </c>
      <c r="I7" s="56" t="s">
        <v>172</v>
      </c>
    </row>
    <row r="8">
      <c r="A8" s="24"/>
      <c r="B8" s="53" t="s">
        <v>116</v>
      </c>
      <c r="C8" s="54" t="s">
        <v>94</v>
      </c>
      <c r="D8" s="24"/>
      <c r="E8" s="41" t="s">
        <v>117</v>
      </c>
      <c r="F8" s="42" t="s">
        <v>1223</v>
      </c>
      <c r="G8" s="43" t="s">
        <v>118</v>
      </c>
      <c r="H8" s="42" t="s">
        <v>901</v>
      </c>
      <c r="I8" s="56" t="s">
        <v>688</v>
      </c>
    </row>
    <row r="9">
      <c r="A9" s="24"/>
      <c r="B9" s="53" t="s">
        <v>122</v>
      </c>
      <c r="C9" s="54" t="s">
        <v>94</v>
      </c>
      <c r="D9" s="24"/>
      <c r="E9" s="41" t="s">
        <v>123</v>
      </c>
      <c r="F9" s="42" t="s">
        <v>778</v>
      </c>
      <c r="G9" s="43" t="s">
        <v>778</v>
      </c>
      <c r="H9" s="42" t="s">
        <v>124</v>
      </c>
      <c r="I9" s="56" t="s">
        <v>124</v>
      </c>
    </row>
    <row r="10">
      <c r="A10" s="24"/>
      <c r="B10" s="53" t="s">
        <v>126</v>
      </c>
      <c r="C10" s="54" t="s">
        <v>94</v>
      </c>
      <c r="D10" s="24"/>
      <c r="E10" s="41" t="s">
        <v>127</v>
      </c>
      <c r="F10" s="42" t="s">
        <v>1224</v>
      </c>
      <c r="G10" s="43" t="s">
        <v>1225</v>
      </c>
      <c r="H10" s="42" t="s">
        <v>1226</v>
      </c>
      <c r="I10" s="56" t="s">
        <v>1227</v>
      </c>
    </row>
    <row r="11">
      <c r="A11" s="24"/>
      <c r="B11" s="53" t="s">
        <v>133</v>
      </c>
      <c r="C11" s="54" t="s">
        <v>94</v>
      </c>
      <c r="D11" s="24"/>
      <c r="E11" s="41" t="s">
        <v>134</v>
      </c>
      <c r="F11" s="42" t="s">
        <v>1228</v>
      </c>
      <c r="G11" s="43" t="s">
        <v>1229</v>
      </c>
      <c r="H11" s="42" t="s">
        <v>136</v>
      </c>
      <c r="I11" s="56" t="s">
        <v>138</v>
      </c>
    </row>
    <row r="12">
      <c r="A12" s="24"/>
      <c r="B12" s="53" t="s">
        <v>140</v>
      </c>
      <c r="C12" s="54" t="s">
        <v>94</v>
      </c>
      <c r="D12" s="24"/>
      <c r="E12" s="41" t="s">
        <v>141</v>
      </c>
      <c r="F12" s="42" t="s">
        <v>778</v>
      </c>
      <c r="G12" s="43" t="s">
        <v>778</v>
      </c>
      <c r="H12" s="42" t="s">
        <v>124</v>
      </c>
      <c r="I12" s="56" t="s">
        <v>124</v>
      </c>
    </row>
    <row r="13">
      <c r="A13" s="24"/>
      <c r="B13" s="53" t="s">
        <v>142</v>
      </c>
      <c r="C13" s="54" t="s">
        <v>94</v>
      </c>
      <c r="D13" s="24"/>
      <c r="E13" s="41" t="s">
        <v>143</v>
      </c>
      <c r="F13" s="42" t="s">
        <v>1230</v>
      </c>
      <c r="G13" s="43" t="s">
        <v>1231</v>
      </c>
      <c r="H13" s="42" t="s">
        <v>1232</v>
      </c>
      <c r="I13" s="56" t="s">
        <v>1233</v>
      </c>
    </row>
    <row r="14">
      <c r="A14" s="24"/>
      <c r="B14" s="53" t="s">
        <v>149</v>
      </c>
      <c r="C14" s="54" t="s">
        <v>94</v>
      </c>
      <c r="D14" s="24"/>
      <c r="E14" s="41" t="s">
        <v>150</v>
      </c>
      <c r="F14" s="42" t="s">
        <v>1234</v>
      </c>
      <c r="G14" s="43" t="s">
        <v>1235</v>
      </c>
      <c r="H14" s="42" t="s">
        <v>1005</v>
      </c>
      <c r="I14" s="56" t="s">
        <v>1005</v>
      </c>
    </row>
    <row r="15">
      <c r="A15" s="24"/>
      <c r="B15" s="53" t="s">
        <v>155</v>
      </c>
      <c r="C15" s="54" t="s">
        <v>94</v>
      </c>
      <c r="D15" s="24"/>
      <c r="E15" s="41" t="s">
        <v>156</v>
      </c>
      <c r="F15" s="42" t="s">
        <v>1236</v>
      </c>
      <c r="G15" s="43" t="s">
        <v>1237</v>
      </c>
      <c r="H15" s="42" t="s">
        <v>1238</v>
      </c>
      <c r="I15" s="56" t="s">
        <v>1239</v>
      </c>
    </row>
    <row r="16">
      <c r="A16" s="24"/>
      <c r="B16" s="53" t="s">
        <v>162</v>
      </c>
      <c r="C16" s="54" t="s">
        <v>94</v>
      </c>
      <c r="D16" s="24"/>
      <c r="E16" s="41" t="s">
        <v>163</v>
      </c>
      <c r="F16" s="42" t="s">
        <v>1240</v>
      </c>
      <c r="G16" s="43" t="s">
        <v>1240</v>
      </c>
      <c r="H16" s="42" t="s">
        <v>1241</v>
      </c>
      <c r="I16" s="56" t="s">
        <v>1242</v>
      </c>
    </row>
    <row r="17">
      <c r="A17" s="24"/>
      <c r="B17" s="53" t="s">
        <v>169</v>
      </c>
      <c r="C17" s="54" t="s">
        <v>94</v>
      </c>
      <c r="D17" s="24"/>
      <c r="E17" s="41" t="s">
        <v>170</v>
      </c>
      <c r="F17" s="42" t="s">
        <v>1243</v>
      </c>
      <c r="G17" s="43" t="s">
        <v>1243</v>
      </c>
      <c r="H17" s="42" t="s">
        <v>1015</v>
      </c>
      <c r="I17" s="56" t="s">
        <v>1015</v>
      </c>
    </row>
    <row r="18">
      <c r="A18" s="24"/>
      <c r="B18" s="53" t="s">
        <v>173</v>
      </c>
      <c r="C18" s="54" t="s">
        <v>94</v>
      </c>
      <c r="D18" s="24"/>
      <c r="E18" s="41" t="s">
        <v>174</v>
      </c>
      <c r="F18" s="42" t="s">
        <v>1244</v>
      </c>
      <c r="G18" s="43" t="s">
        <v>1245</v>
      </c>
      <c r="H18" s="42" t="s">
        <v>1246</v>
      </c>
      <c r="I18" s="56" t="s">
        <v>1247</v>
      </c>
    </row>
    <row r="19">
      <c r="A19" s="24"/>
      <c r="B19" s="53" t="s">
        <v>180</v>
      </c>
      <c r="C19" s="54" t="s">
        <v>94</v>
      </c>
      <c r="D19" s="24"/>
      <c r="E19" s="41" t="s">
        <v>182</v>
      </c>
      <c r="F19" s="42" t="s">
        <v>805</v>
      </c>
      <c r="G19" s="43" t="s">
        <v>805</v>
      </c>
      <c r="H19" s="42" t="s">
        <v>1248</v>
      </c>
      <c r="I19" s="56" t="s">
        <v>1249</v>
      </c>
    </row>
    <row r="20">
      <c r="A20" s="24"/>
      <c r="B20" s="53" t="s">
        <v>187</v>
      </c>
      <c r="C20" s="54" t="s">
        <v>94</v>
      </c>
      <c r="D20" s="24"/>
      <c r="E20" s="41" t="s">
        <v>189</v>
      </c>
      <c r="F20" s="42" t="s">
        <v>1026</v>
      </c>
      <c r="G20" s="43" t="s">
        <v>1202</v>
      </c>
      <c r="H20" s="42" t="s">
        <v>1202</v>
      </c>
      <c r="I20" s="56" t="s">
        <v>1250</v>
      </c>
    </row>
    <row r="21">
      <c r="A21" s="24"/>
      <c r="B21" s="62" t="s">
        <v>587</v>
      </c>
      <c r="C21" s="63" t="s">
        <v>94</v>
      </c>
      <c r="D21" s="24"/>
      <c r="E21" s="41" t="s">
        <v>195</v>
      </c>
      <c r="F21" s="42" t="s">
        <v>1251</v>
      </c>
      <c r="G21" s="43" t="s">
        <v>812</v>
      </c>
      <c r="H21" s="42" t="s">
        <v>1252</v>
      </c>
      <c r="I21" s="56" t="s">
        <v>1253</v>
      </c>
    </row>
    <row r="22">
      <c r="A22" s="24"/>
      <c r="B22" s="64" t="s">
        <v>591</v>
      </c>
      <c r="C22" s="65" t="s">
        <v>94</v>
      </c>
      <c r="D22" s="24"/>
      <c r="E22" s="41" t="s">
        <v>200</v>
      </c>
      <c r="F22" s="42" t="s">
        <v>1254</v>
      </c>
      <c r="G22" s="43" t="s">
        <v>1255</v>
      </c>
      <c r="H22" s="42" t="s">
        <v>1256</v>
      </c>
      <c r="I22" s="56" t="s">
        <v>1257</v>
      </c>
    </row>
    <row r="23">
      <c r="A23" s="24"/>
      <c r="B23" s="64" t="s">
        <v>1039</v>
      </c>
      <c r="C23" s="65" t="s">
        <v>94</v>
      </c>
      <c r="D23" s="24"/>
      <c r="E23" s="41" t="s">
        <v>206</v>
      </c>
      <c r="F23" s="42" t="s">
        <v>1258</v>
      </c>
      <c r="G23" s="43" t="s">
        <v>1258</v>
      </c>
      <c r="H23" s="42" t="s">
        <v>210</v>
      </c>
      <c r="I23" s="56" t="s">
        <v>597</v>
      </c>
    </row>
    <row r="24">
      <c r="A24" s="24"/>
      <c r="B24" s="66" t="s">
        <v>1041</v>
      </c>
      <c r="C24" s="67" t="s">
        <v>94</v>
      </c>
      <c r="D24" s="24"/>
      <c r="E24" s="41" t="s">
        <v>212</v>
      </c>
      <c r="F24" s="42" t="s">
        <v>821</v>
      </c>
      <c r="G24" s="43" t="s">
        <v>821</v>
      </c>
      <c r="H24" s="42" t="s">
        <v>214</v>
      </c>
      <c r="I24" s="56" t="s">
        <v>214</v>
      </c>
    </row>
    <row r="25">
      <c r="A25" s="24"/>
      <c r="B25" s="24"/>
      <c r="C25" s="24"/>
      <c r="D25" s="24"/>
      <c r="E25" s="41" t="s">
        <v>215</v>
      </c>
      <c r="F25" s="42" t="s">
        <v>1259</v>
      </c>
      <c r="G25" s="43" t="s">
        <v>1260</v>
      </c>
      <c r="H25" s="42" t="s">
        <v>823</v>
      </c>
      <c r="I25" s="56" t="s">
        <v>685</v>
      </c>
    </row>
    <row r="26">
      <c r="A26" s="24"/>
      <c r="B26" s="24"/>
      <c r="C26" s="24"/>
      <c r="D26" s="24"/>
      <c r="E26" s="41" t="s">
        <v>221</v>
      </c>
      <c r="F26" s="42" t="s">
        <v>1261</v>
      </c>
      <c r="G26" s="43" t="s">
        <v>1261</v>
      </c>
      <c r="H26" s="42" t="s">
        <v>1262</v>
      </c>
      <c r="I26" s="56" t="s">
        <v>1263</v>
      </c>
    </row>
    <row r="27">
      <c r="A27" s="24"/>
      <c r="B27" s="24"/>
      <c r="C27" s="24"/>
      <c r="D27" s="24"/>
      <c r="E27" s="41" t="s">
        <v>224</v>
      </c>
      <c r="F27" s="42" t="s">
        <v>1264</v>
      </c>
      <c r="G27" s="43" t="s">
        <v>1265</v>
      </c>
      <c r="H27" s="42" t="s">
        <v>1266</v>
      </c>
      <c r="I27" s="56" t="s">
        <v>1050</v>
      </c>
    </row>
    <row r="28">
      <c r="A28" s="24"/>
      <c r="B28" s="24"/>
      <c r="C28" s="24"/>
      <c r="D28" s="24"/>
      <c r="E28" s="41" t="s">
        <v>229</v>
      </c>
      <c r="F28" s="42" t="s">
        <v>1052</v>
      </c>
      <c r="G28" s="43" t="s">
        <v>1052</v>
      </c>
      <c r="H28" s="42" t="s">
        <v>1267</v>
      </c>
      <c r="I28" s="56" t="s">
        <v>491</v>
      </c>
    </row>
    <row r="29">
      <c r="A29" s="24"/>
      <c r="B29" s="24"/>
      <c r="C29" s="24"/>
      <c r="D29" s="24"/>
      <c r="E29" s="41" t="s">
        <v>235</v>
      </c>
      <c r="F29" s="42" t="s">
        <v>1268</v>
      </c>
      <c r="G29" s="43" t="s">
        <v>1269</v>
      </c>
      <c r="H29" s="42" t="s">
        <v>1270</v>
      </c>
      <c r="I29" s="56" t="s">
        <v>1271</v>
      </c>
    </row>
    <row r="30">
      <c r="A30" s="24"/>
      <c r="B30" s="24"/>
      <c r="C30" s="24"/>
      <c r="D30" s="24"/>
      <c r="E30" s="41" t="s">
        <v>241</v>
      </c>
      <c r="F30" s="42" t="s">
        <v>1272</v>
      </c>
      <c r="G30" s="43" t="s">
        <v>1273</v>
      </c>
      <c r="H30" s="42" t="s">
        <v>243</v>
      </c>
      <c r="I30" s="56" t="s">
        <v>1274</v>
      </c>
    </row>
    <row r="31">
      <c r="A31" s="24"/>
      <c r="B31" s="24"/>
      <c r="C31" s="24"/>
      <c r="D31" s="24"/>
      <c r="E31" s="41" t="s">
        <v>247</v>
      </c>
      <c r="F31" s="42" t="s">
        <v>1275</v>
      </c>
      <c r="G31" s="43" t="s">
        <v>1275</v>
      </c>
      <c r="H31" s="42" t="s">
        <v>249</v>
      </c>
      <c r="I31" s="56" t="s">
        <v>249</v>
      </c>
    </row>
    <row r="32">
      <c r="A32" s="24"/>
      <c r="B32" s="24"/>
      <c r="C32" s="24"/>
      <c r="D32" s="24"/>
      <c r="E32" s="41" t="s">
        <v>250</v>
      </c>
      <c r="F32" s="42" t="s">
        <v>1065</v>
      </c>
      <c r="G32" s="43" t="s">
        <v>1276</v>
      </c>
      <c r="H32" s="42" t="s">
        <v>1277</v>
      </c>
      <c r="I32" s="56" t="s">
        <v>1278</v>
      </c>
    </row>
    <row r="33">
      <c r="A33" s="24"/>
      <c r="B33" s="24"/>
      <c r="C33" s="24"/>
      <c r="D33" s="24"/>
      <c r="E33" s="41" t="s">
        <v>256</v>
      </c>
      <c r="F33" s="42" t="s">
        <v>1279</v>
      </c>
      <c r="G33" s="43" t="s">
        <v>1280</v>
      </c>
      <c r="H33" s="42" t="s">
        <v>1281</v>
      </c>
      <c r="I33" s="60" t="s">
        <v>1282</v>
      </c>
    </row>
    <row r="34">
      <c r="A34" s="24"/>
      <c r="B34" s="24"/>
      <c r="C34" s="24"/>
      <c r="D34" s="24"/>
      <c r="E34" s="41" t="s">
        <v>262</v>
      </c>
      <c r="F34" s="42" t="s">
        <v>1283</v>
      </c>
      <c r="G34" s="43" t="s">
        <v>1284</v>
      </c>
      <c r="H34" s="42" t="s">
        <v>574</v>
      </c>
      <c r="I34" s="56" t="s">
        <v>1013</v>
      </c>
    </row>
    <row r="35">
      <c r="A35" s="24"/>
      <c r="B35" s="24"/>
      <c r="C35" s="24"/>
      <c r="D35" s="24"/>
      <c r="E35" s="41" t="s">
        <v>268</v>
      </c>
      <c r="F35" s="42" t="s">
        <v>1075</v>
      </c>
      <c r="G35" s="43" t="s">
        <v>1075</v>
      </c>
      <c r="H35" s="42" t="s">
        <v>1285</v>
      </c>
      <c r="I35" s="56" t="s">
        <v>1077</v>
      </c>
    </row>
    <row r="36">
      <c r="A36" s="24"/>
      <c r="B36" s="24"/>
      <c r="C36" s="24"/>
      <c r="D36" s="24"/>
      <c r="E36" s="41" t="s">
        <v>272</v>
      </c>
      <c r="F36" s="42" t="s">
        <v>847</v>
      </c>
      <c r="G36" s="43" t="s">
        <v>273</v>
      </c>
      <c r="H36" s="42" t="s">
        <v>1286</v>
      </c>
      <c r="I36" s="56" t="s">
        <v>276</v>
      </c>
    </row>
    <row r="37">
      <c r="A37" s="24"/>
      <c r="B37" s="24"/>
      <c r="C37" s="24"/>
      <c r="D37" s="24"/>
      <c r="E37" s="41" t="s">
        <v>278</v>
      </c>
      <c r="F37" s="42" t="s">
        <v>1287</v>
      </c>
      <c r="G37" s="43" t="s">
        <v>1288</v>
      </c>
      <c r="H37" s="42" t="s">
        <v>1289</v>
      </c>
      <c r="I37" s="56" t="s">
        <v>1290</v>
      </c>
    </row>
    <row r="38">
      <c r="A38" s="24"/>
      <c r="B38" s="24"/>
      <c r="C38" s="24"/>
      <c r="D38" s="24"/>
      <c r="E38" s="41" t="s">
        <v>284</v>
      </c>
      <c r="F38" s="42" t="s">
        <v>1291</v>
      </c>
      <c r="G38" s="43" t="s">
        <v>1292</v>
      </c>
      <c r="H38" s="42" t="s">
        <v>1293</v>
      </c>
      <c r="I38" s="56" t="s">
        <v>1294</v>
      </c>
    </row>
    <row r="39">
      <c r="A39" s="24"/>
      <c r="B39" s="24"/>
      <c r="C39" s="24"/>
      <c r="D39" s="24"/>
      <c r="E39" s="41" t="s">
        <v>290</v>
      </c>
      <c r="F39" s="42" t="s">
        <v>291</v>
      </c>
      <c r="G39" s="43" t="s">
        <v>293</v>
      </c>
      <c r="H39" s="42" t="s">
        <v>640</v>
      </c>
      <c r="I39" s="56" t="s">
        <v>293</v>
      </c>
    </row>
    <row r="40">
      <c r="A40" s="24"/>
      <c r="B40" s="24"/>
      <c r="C40" s="24"/>
      <c r="D40" s="24"/>
      <c r="E40" s="41" t="s">
        <v>295</v>
      </c>
      <c r="F40" s="42" t="s">
        <v>296</v>
      </c>
      <c r="G40" s="43" t="s">
        <v>296</v>
      </c>
      <c r="H40" s="42" t="s">
        <v>298</v>
      </c>
      <c r="I40" s="56" t="s">
        <v>298</v>
      </c>
    </row>
    <row r="41">
      <c r="A41" s="24"/>
      <c r="B41" s="24"/>
      <c r="C41" s="24"/>
      <c r="D41" s="24"/>
      <c r="E41" s="41" t="s">
        <v>300</v>
      </c>
      <c r="F41" s="42" t="s">
        <v>302</v>
      </c>
      <c r="G41" s="43" t="s">
        <v>302</v>
      </c>
      <c r="H41" s="42" t="s">
        <v>303</v>
      </c>
      <c r="I41" s="56" t="s">
        <v>303</v>
      </c>
    </row>
    <row r="42">
      <c r="A42" s="24"/>
      <c r="B42" s="24"/>
      <c r="C42" s="24"/>
      <c r="D42" s="24"/>
      <c r="E42" s="41" t="s">
        <v>305</v>
      </c>
      <c r="F42" s="42" t="s">
        <v>1295</v>
      </c>
      <c r="G42" s="43" t="s">
        <v>1296</v>
      </c>
      <c r="H42" s="42" t="s">
        <v>1095</v>
      </c>
      <c r="I42" s="56" t="s">
        <v>1297</v>
      </c>
    </row>
    <row r="43">
      <c r="A43" s="24"/>
      <c r="B43" s="24"/>
      <c r="C43" s="24"/>
      <c r="D43" s="24"/>
      <c r="E43" s="41" t="s">
        <v>311</v>
      </c>
      <c r="F43" s="42" t="s">
        <v>1298</v>
      </c>
      <c r="G43" s="43" t="s">
        <v>1299</v>
      </c>
      <c r="H43" s="42" t="s">
        <v>1300</v>
      </c>
      <c r="I43" s="56" t="s">
        <v>1301</v>
      </c>
    </row>
    <row r="44">
      <c r="A44" s="24"/>
      <c r="B44" s="24"/>
      <c r="C44" s="24"/>
      <c r="D44" s="24"/>
      <c r="E44" s="41" t="s">
        <v>315</v>
      </c>
      <c r="F44" s="42" t="s">
        <v>1302</v>
      </c>
      <c r="G44" s="43" t="s">
        <v>1303</v>
      </c>
      <c r="H44" s="42" t="s">
        <v>1304</v>
      </c>
      <c r="I44" s="56" t="s">
        <v>1305</v>
      </c>
    </row>
    <row r="45">
      <c r="A45" s="24"/>
      <c r="B45" s="24"/>
      <c r="C45" s="24"/>
      <c r="D45" s="24"/>
      <c r="E45" s="41" t="s">
        <v>321</v>
      </c>
      <c r="F45" s="42" t="s">
        <v>655</v>
      </c>
      <c r="G45" s="43" t="s">
        <v>1108</v>
      </c>
      <c r="H45" s="42" t="s">
        <v>875</v>
      </c>
      <c r="I45" s="56" t="s">
        <v>873</v>
      </c>
    </row>
    <row r="46">
      <c r="A46" s="24"/>
      <c r="B46" s="24"/>
      <c r="C46" s="24"/>
      <c r="D46" s="24"/>
      <c r="E46" s="41" t="s">
        <v>326</v>
      </c>
      <c r="F46" s="42" t="s">
        <v>1306</v>
      </c>
      <c r="G46" s="43" t="s">
        <v>1307</v>
      </c>
      <c r="H46" s="42" t="s">
        <v>1308</v>
      </c>
      <c r="I46" s="56" t="s">
        <v>1309</v>
      </c>
    </row>
    <row r="47">
      <c r="A47" s="24"/>
      <c r="B47" s="24"/>
      <c r="C47" s="24"/>
      <c r="D47" s="24"/>
      <c r="E47" s="41" t="s">
        <v>332</v>
      </c>
      <c r="F47" s="42" t="s">
        <v>880</v>
      </c>
      <c r="G47" s="43" t="s">
        <v>1310</v>
      </c>
      <c r="H47" s="42" t="s">
        <v>665</v>
      </c>
      <c r="I47" s="56" t="s">
        <v>665</v>
      </c>
    </row>
    <row r="48">
      <c r="A48" s="24"/>
      <c r="B48" s="24"/>
      <c r="C48" s="24"/>
      <c r="D48" s="24"/>
      <c r="E48" s="41" t="s">
        <v>336</v>
      </c>
      <c r="F48" s="42" t="s">
        <v>882</v>
      </c>
      <c r="G48" s="43" t="s">
        <v>1311</v>
      </c>
      <c r="H48" s="42" t="s">
        <v>666</v>
      </c>
      <c r="I48" s="56" t="s">
        <v>666</v>
      </c>
    </row>
    <row r="49">
      <c r="A49" s="24"/>
      <c r="B49" s="24"/>
      <c r="C49" s="24"/>
      <c r="D49" s="24"/>
      <c r="E49" s="41" t="s">
        <v>338</v>
      </c>
      <c r="F49" s="42" t="s">
        <v>1312</v>
      </c>
      <c r="G49" s="43" t="s">
        <v>1313</v>
      </c>
      <c r="H49" s="42" t="s">
        <v>1314</v>
      </c>
      <c r="I49" s="56" t="s">
        <v>1315</v>
      </c>
    </row>
    <row r="50">
      <c r="A50" s="24"/>
      <c r="B50" s="24"/>
      <c r="C50" s="24"/>
      <c r="D50" s="24"/>
      <c r="E50" s="41" t="s">
        <v>344</v>
      </c>
      <c r="F50" s="42" t="s">
        <v>887</v>
      </c>
      <c r="G50" s="43" t="s">
        <v>1316</v>
      </c>
      <c r="H50" s="42" t="s">
        <v>1317</v>
      </c>
      <c r="I50" s="56" t="s">
        <v>348</v>
      </c>
    </row>
    <row r="51">
      <c r="A51" s="24"/>
      <c r="B51" s="24"/>
      <c r="C51" s="24"/>
      <c r="D51" s="24"/>
      <c r="E51" s="41" t="s">
        <v>350</v>
      </c>
      <c r="F51" s="42" t="s">
        <v>1318</v>
      </c>
      <c r="G51" s="43" t="s">
        <v>1310</v>
      </c>
      <c r="H51" s="42" t="s">
        <v>665</v>
      </c>
      <c r="I51" s="56" t="s">
        <v>665</v>
      </c>
    </row>
    <row r="52">
      <c r="A52" s="24"/>
      <c r="B52" s="24"/>
      <c r="C52" s="24"/>
      <c r="D52" s="24"/>
      <c r="E52" s="41" t="s">
        <v>356</v>
      </c>
      <c r="F52" s="42" t="s">
        <v>1319</v>
      </c>
      <c r="G52" s="43" t="s">
        <v>1320</v>
      </c>
      <c r="H52" s="42" t="s">
        <v>1125</v>
      </c>
      <c r="I52" s="56" t="s">
        <v>892</v>
      </c>
    </row>
    <row r="53">
      <c r="A53" s="24"/>
      <c r="B53" s="24"/>
      <c r="C53" s="24"/>
      <c r="D53" s="24"/>
      <c r="E53" s="41" t="s">
        <v>361</v>
      </c>
      <c r="F53" s="42" t="s">
        <v>1321</v>
      </c>
      <c r="G53" s="43" t="s">
        <v>1128</v>
      </c>
      <c r="H53" s="42" t="s">
        <v>1128</v>
      </c>
      <c r="I53" s="56" t="s">
        <v>1322</v>
      </c>
    </row>
    <row r="54">
      <c r="A54" s="24"/>
      <c r="B54" s="24"/>
      <c r="C54" s="24"/>
      <c r="D54" s="24"/>
      <c r="E54" s="41" t="s">
        <v>367</v>
      </c>
      <c r="F54" s="42" t="s">
        <v>1323</v>
      </c>
      <c r="G54" s="43" t="s">
        <v>1323</v>
      </c>
      <c r="H54" s="42" t="s">
        <v>421</v>
      </c>
      <c r="I54" s="56" t="s">
        <v>421</v>
      </c>
    </row>
    <row r="55">
      <c r="A55" s="24"/>
      <c r="B55" s="24"/>
      <c r="C55" s="24"/>
      <c r="D55" s="24"/>
      <c r="E55" s="41" t="s">
        <v>372</v>
      </c>
      <c r="F55" s="42" t="s">
        <v>118</v>
      </c>
      <c r="G55" s="43" t="s">
        <v>1324</v>
      </c>
      <c r="H55" s="42" t="s">
        <v>901</v>
      </c>
      <c r="I55" s="56" t="s">
        <v>901</v>
      </c>
    </row>
    <row r="56">
      <c r="A56" s="24"/>
      <c r="B56" s="24"/>
      <c r="C56" s="24"/>
      <c r="D56" s="24"/>
      <c r="E56" s="41" t="s">
        <v>376</v>
      </c>
      <c r="F56" s="42" t="s">
        <v>1132</v>
      </c>
      <c r="G56" s="43" t="s">
        <v>1132</v>
      </c>
      <c r="H56" s="42" t="s">
        <v>1325</v>
      </c>
      <c r="I56" s="56" t="s">
        <v>1133</v>
      </c>
    </row>
    <row r="57">
      <c r="A57" s="24"/>
      <c r="B57" s="24"/>
      <c r="C57" s="24"/>
      <c r="D57" s="24"/>
      <c r="E57" s="41" t="s">
        <v>382</v>
      </c>
      <c r="F57" s="42" t="s">
        <v>1326</v>
      </c>
      <c r="G57" s="43" t="s">
        <v>1327</v>
      </c>
      <c r="H57" s="42" t="s">
        <v>1328</v>
      </c>
      <c r="I57" s="56" t="s">
        <v>1329</v>
      </c>
    </row>
    <row r="58">
      <c r="A58" s="24"/>
      <c r="B58" s="24"/>
      <c r="C58" s="24"/>
      <c r="D58" s="24"/>
      <c r="E58" s="41" t="s">
        <v>386</v>
      </c>
      <c r="F58" s="42" t="s">
        <v>390</v>
      </c>
      <c r="G58" s="43" t="s">
        <v>388</v>
      </c>
      <c r="H58" s="42" t="s">
        <v>909</v>
      </c>
      <c r="I58" s="56" t="s">
        <v>1330</v>
      </c>
    </row>
    <row r="59">
      <c r="A59" s="24"/>
      <c r="B59" s="24"/>
      <c r="C59" s="24"/>
      <c r="D59" s="24"/>
      <c r="E59" s="41" t="s">
        <v>392</v>
      </c>
      <c r="F59" s="42" t="s">
        <v>1331</v>
      </c>
      <c r="G59" s="43" t="s">
        <v>1332</v>
      </c>
      <c r="H59" s="42" t="s">
        <v>912</v>
      </c>
      <c r="I59" s="56" t="s">
        <v>985</v>
      </c>
    </row>
    <row r="60">
      <c r="A60" s="24"/>
      <c r="B60" s="24"/>
      <c r="C60" s="24"/>
      <c r="D60" s="24"/>
      <c r="E60" s="41" t="s">
        <v>396</v>
      </c>
      <c r="F60" s="42" t="s">
        <v>1333</v>
      </c>
      <c r="G60" s="43" t="s">
        <v>1334</v>
      </c>
      <c r="H60" s="42" t="s">
        <v>1335</v>
      </c>
      <c r="I60" s="56" t="s">
        <v>1336</v>
      </c>
    </row>
    <row r="61">
      <c r="A61" s="24"/>
      <c r="B61" s="24"/>
      <c r="C61" s="24"/>
      <c r="D61" s="24"/>
      <c r="E61" s="41" t="s">
        <v>402</v>
      </c>
      <c r="F61" s="42" t="s">
        <v>1337</v>
      </c>
      <c r="G61" s="43" t="s">
        <v>1337</v>
      </c>
      <c r="H61" s="42" t="s">
        <v>1338</v>
      </c>
      <c r="I61" s="56" t="s">
        <v>1339</v>
      </c>
    </row>
    <row r="62">
      <c r="A62" s="24"/>
      <c r="B62" s="24"/>
      <c r="C62" s="24"/>
      <c r="D62" s="24"/>
      <c r="E62" s="41" t="s">
        <v>406</v>
      </c>
      <c r="F62" s="42" t="s">
        <v>1340</v>
      </c>
      <c r="G62" s="43" t="s">
        <v>1341</v>
      </c>
      <c r="H62" s="42" t="s">
        <v>1342</v>
      </c>
      <c r="I62" s="56" t="s">
        <v>1343</v>
      </c>
    </row>
    <row r="63">
      <c r="A63" s="24"/>
      <c r="B63" s="24"/>
      <c r="C63" s="24"/>
      <c r="D63" s="24"/>
      <c r="E63" s="41" t="s">
        <v>412</v>
      </c>
      <c r="F63" s="42" t="s">
        <v>646</v>
      </c>
      <c r="G63" s="43" t="s">
        <v>310</v>
      </c>
      <c r="H63" s="42" t="s">
        <v>864</v>
      </c>
      <c r="I63" s="56" t="s">
        <v>414</v>
      </c>
    </row>
    <row r="64">
      <c r="A64" s="24"/>
      <c r="B64" s="24"/>
      <c r="C64" s="24"/>
      <c r="D64" s="24"/>
      <c r="E64" s="41" t="s">
        <v>418</v>
      </c>
      <c r="F64" s="42" t="s">
        <v>1323</v>
      </c>
      <c r="G64" s="43" t="s">
        <v>1323</v>
      </c>
      <c r="H64" s="42" t="s">
        <v>1131</v>
      </c>
      <c r="I64" s="56" t="s">
        <v>419</v>
      </c>
    </row>
    <row r="65">
      <c r="A65" s="24"/>
      <c r="B65" s="24"/>
      <c r="C65" s="24"/>
      <c r="D65" s="24"/>
      <c r="E65" s="41" t="s">
        <v>423</v>
      </c>
      <c r="F65" s="42" t="s">
        <v>1344</v>
      </c>
      <c r="G65" s="43" t="s">
        <v>1344</v>
      </c>
      <c r="H65" s="42" t="s">
        <v>426</v>
      </c>
      <c r="I65" s="56" t="s">
        <v>926</v>
      </c>
    </row>
    <row r="66">
      <c r="A66" s="24"/>
      <c r="B66" s="24"/>
      <c r="C66" s="24"/>
      <c r="D66" s="24"/>
      <c r="E66" s="41" t="s">
        <v>428</v>
      </c>
      <c r="F66" s="42" t="s">
        <v>429</v>
      </c>
      <c r="G66" s="43" t="s">
        <v>429</v>
      </c>
      <c r="H66" s="42" t="s">
        <v>429</v>
      </c>
      <c r="I66" s="56" t="s">
        <v>429</v>
      </c>
    </row>
    <row r="67">
      <c r="A67" s="24"/>
      <c r="B67" s="24"/>
      <c r="C67" s="24"/>
      <c r="D67" s="24"/>
      <c r="E67" s="41" t="s">
        <v>432</v>
      </c>
      <c r="F67" s="42" t="s">
        <v>1345</v>
      </c>
      <c r="G67" s="43" t="s">
        <v>1346</v>
      </c>
      <c r="H67" s="42" t="s">
        <v>1155</v>
      </c>
      <c r="I67" s="56" t="s">
        <v>1347</v>
      </c>
    </row>
    <row r="68">
      <c r="A68" s="24"/>
      <c r="B68" s="24"/>
      <c r="C68" s="24"/>
      <c r="D68" s="24"/>
      <c r="E68" s="41" t="s">
        <v>438</v>
      </c>
      <c r="F68" s="42" t="s">
        <v>1284</v>
      </c>
      <c r="G68" s="43" t="s">
        <v>1348</v>
      </c>
      <c r="H68" s="42" t="s">
        <v>1349</v>
      </c>
      <c r="I68" s="56" t="s">
        <v>227</v>
      </c>
    </row>
    <row r="69">
      <c r="A69" s="24"/>
      <c r="B69" s="24"/>
      <c r="C69" s="24"/>
      <c r="D69" s="24"/>
      <c r="E69" s="41" t="s">
        <v>443</v>
      </c>
      <c r="F69" s="42" t="s">
        <v>1350</v>
      </c>
      <c r="G69" s="43" t="s">
        <v>1351</v>
      </c>
      <c r="H69" s="42" t="s">
        <v>1352</v>
      </c>
      <c r="I69" s="56" t="s">
        <v>1353</v>
      </c>
    </row>
    <row r="70">
      <c r="A70" s="24"/>
      <c r="B70" s="24"/>
      <c r="C70" s="24"/>
      <c r="D70" s="24"/>
      <c r="E70" s="41" t="s">
        <v>447</v>
      </c>
      <c r="F70" s="42" t="s">
        <v>433</v>
      </c>
      <c r="G70" s="43" t="s">
        <v>1354</v>
      </c>
      <c r="H70" s="42" t="s">
        <v>712</v>
      </c>
      <c r="I70" s="56" t="s">
        <v>434</v>
      </c>
    </row>
    <row r="71">
      <c r="A71" s="24"/>
      <c r="B71" s="24"/>
      <c r="C71" s="24"/>
      <c r="D71" s="24"/>
      <c r="E71" s="41" t="s">
        <v>452</v>
      </c>
      <c r="F71" s="42" t="s">
        <v>1355</v>
      </c>
      <c r="G71" s="43" t="s">
        <v>1166</v>
      </c>
      <c r="H71" s="42" t="s">
        <v>1356</v>
      </c>
      <c r="I71" s="56" t="s">
        <v>1357</v>
      </c>
    </row>
    <row r="72">
      <c r="A72" s="24"/>
      <c r="B72" s="24"/>
      <c r="C72" s="24"/>
      <c r="D72" s="24"/>
      <c r="E72" s="41" t="s">
        <v>458</v>
      </c>
      <c r="F72" s="42" t="s">
        <v>934</v>
      </c>
      <c r="G72" s="43" t="s">
        <v>1358</v>
      </c>
      <c r="H72" s="42" t="s">
        <v>935</v>
      </c>
      <c r="I72" s="56" t="s">
        <v>446</v>
      </c>
    </row>
    <row r="73">
      <c r="A73" s="24"/>
      <c r="B73" s="24"/>
      <c r="C73" s="24"/>
      <c r="D73" s="24"/>
      <c r="E73" s="41" t="s">
        <v>464</v>
      </c>
      <c r="F73" s="42" t="s">
        <v>943</v>
      </c>
      <c r="G73" s="43" t="s">
        <v>1359</v>
      </c>
      <c r="H73" s="42" t="s">
        <v>466</v>
      </c>
      <c r="I73" s="56" t="s">
        <v>466</v>
      </c>
    </row>
    <row r="74">
      <c r="A74" s="24"/>
      <c r="B74" s="24"/>
      <c r="C74" s="24"/>
      <c r="D74" s="24"/>
      <c r="E74" s="41" t="s">
        <v>468</v>
      </c>
      <c r="F74" s="42" t="s">
        <v>943</v>
      </c>
      <c r="G74" s="43" t="s">
        <v>1359</v>
      </c>
      <c r="H74" s="42" t="s">
        <v>466</v>
      </c>
      <c r="I74" s="56" t="s">
        <v>466</v>
      </c>
    </row>
    <row r="75">
      <c r="A75" s="24"/>
      <c r="B75" s="24"/>
      <c r="C75" s="24"/>
      <c r="D75" s="24"/>
      <c r="E75" s="41" t="s">
        <v>469</v>
      </c>
      <c r="F75" s="42" t="s">
        <v>1360</v>
      </c>
      <c r="G75" s="43" t="s">
        <v>1361</v>
      </c>
      <c r="H75" s="42" t="s">
        <v>946</v>
      </c>
      <c r="I75" s="56" t="s">
        <v>1362</v>
      </c>
    </row>
    <row r="76">
      <c r="A76" s="24"/>
      <c r="B76" s="24"/>
      <c r="C76" s="24"/>
      <c r="D76" s="24"/>
      <c r="E76" s="41" t="s">
        <v>474</v>
      </c>
      <c r="F76" s="42" t="s">
        <v>1363</v>
      </c>
      <c r="G76" s="43" t="s">
        <v>1364</v>
      </c>
      <c r="H76" s="42" t="s">
        <v>1365</v>
      </c>
      <c r="I76" s="56" t="s">
        <v>1366</v>
      </c>
    </row>
    <row r="77">
      <c r="A77" s="24"/>
      <c r="B77" s="24"/>
      <c r="C77" s="24"/>
      <c r="D77" s="24"/>
      <c r="E77" s="41" t="s">
        <v>480</v>
      </c>
      <c r="F77" s="42" t="s">
        <v>1367</v>
      </c>
      <c r="G77" s="43" t="s">
        <v>1368</v>
      </c>
      <c r="H77" s="42" t="s">
        <v>1369</v>
      </c>
      <c r="I77" s="56" t="s">
        <v>1370</v>
      </c>
    </row>
    <row r="78">
      <c r="A78" s="24"/>
      <c r="B78" s="24"/>
      <c r="C78" s="24"/>
      <c r="D78" s="24"/>
      <c r="E78" s="41" t="s">
        <v>486</v>
      </c>
      <c r="F78" s="42" t="s">
        <v>487</v>
      </c>
      <c r="G78" s="43" t="s">
        <v>487</v>
      </c>
      <c r="H78" s="42" t="s">
        <v>488</v>
      </c>
      <c r="I78" s="56" t="s">
        <v>488</v>
      </c>
    </row>
    <row r="79">
      <c r="A79" s="24"/>
      <c r="B79" s="24"/>
      <c r="C79" s="24"/>
      <c r="D79" s="24"/>
      <c r="E79" s="41" t="s">
        <v>490</v>
      </c>
      <c r="F79" s="42" t="s">
        <v>1371</v>
      </c>
      <c r="G79" s="43" t="s">
        <v>1372</v>
      </c>
      <c r="H79" s="42" t="s">
        <v>1187</v>
      </c>
      <c r="I79" s="56" t="s">
        <v>1373</v>
      </c>
    </row>
    <row r="80">
      <c r="A80" s="24"/>
      <c r="B80" s="24"/>
      <c r="C80" s="24"/>
      <c r="D80" s="24"/>
      <c r="E80" s="41" t="s">
        <v>496</v>
      </c>
      <c r="F80" s="42" t="s">
        <v>488</v>
      </c>
      <c r="G80" s="43" t="s">
        <v>487</v>
      </c>
      <c r="H80" s="42" t="s">
        <v>488</v>
      </c>
      <c r="I80" s="56" t="s">
        <v>488</v>
      </c>
    </row>
    <row r="81">
      <c r="A81" s="24"/>
      <c r="B81" s="24"/>
      <c r="C81" s="24"/>
      <c r="D81" s="24"/>
      <c r="E81" s="41" t="s">
        <v>497</v>
      </c>
      <c r="F81" s="42" t="s">
        <v>1374</v>
      </c>
      <c r="G81" s="43" t="s">
        <v>1375</v>
      </c>
      <c r="H81" s="42" t="s">
        <v>1191</v>
      </c>
      <c r="I81" s="56" t="s">
        <v>1376</v>
      </c>
    </row>
    <row r="82">
      <c r="A82" s="24"/>
      <c r="B82" s="24"/>
      <c r="C82" s="24"/>
      <c r="D82" s="24"/>
      <c r="E82" s="41" t="s">
        <v>503</v>
      </c>
      <c r="F82" s="42" t="s">
        <v>1377</v>
      </c>
      <c r="G82" s="43" t="s">
        <v>1378</v>
      </c>
      <c r="H82" s="42" t="s">
        <v>1194</v>
      </c>
      <c r="I82" s="56" t="s">
        <v>747</v>
      </c>
    </row>
    <row r="83">
      <c r="A83" s="24"/>
      <c r="B83" s="24"/>
      <c r="C83" s="24"/>
      <c r="D83" s="24"/>
      <c r="E83" s="41" t="s">
        <v>509</v>
      </c>
      <c r="F83" s="42" t="s">
        <v>1379</v>
      </c>
      <c r="G83" s="43" t="s">
        <v>1197</v>
      </c>
      <c r="H83" s="42" t="s">
        <v>1380</v>
      </c>
      <c r="I83" s="56" t="s">
        <v>1381</v>
      </c>
    </row>
    <row r="84">
      <c r="A84" s="24"/>
      <c r="B84" s="24"/>
      <c r="C84" s="24"/>
      <c r="D84" s="24"/>
      <c r="E84" s="41" t="s">
        <v>515</v>
      </c>
      <c r="F84" s="42" t="s">
        <v>1382</v>
      </c>
      <c r="G84" s="43" t="s">
        <v>1383</v>
      </c>
      <c r="H84" s="42" t="s">
        <v>516</v>
      </c>
      <c r="I84" s="56" t="s">
        <v>1384</v>
      </c>
    </row>
    <row r="85">
      <c r="A85" s="24"/>
      <c r="B85" s="24"/>
      <c r="C85" s="24"/>
      <c r="D85" s="24"/>
      <c r="E85" s="41" t="s">
        <v>521</v>
      </c>
      <c r="F85" s="42" t="s">
        <v>1377</v>
      </c>
      <c r="G85" s="43" t="s">
        <v>1378</v>
      </c>
      <c r="H85" s="42" t="s">
        <v>1194</v>
      </c>
      <c r="I85" s="56" t="s">
        <v>747</v>
      </c>
    </row>
    <row r="86">
      <c r="A86" s="24"/>
      <c r="B86" s="24"/>
      <c r="C86" s="24"/>
      <c r="D86" s="24"/>
      <c r="E86" s="41" t="s">
        <v>524</v>
      </c>
      <c r="F86" s="42" t="s">
        <v>1377</v>
      </c>
      <c r="G86" s="43" t="s">
        <v>1378</v>
      </c>
      <c r="H86" s="42" t="s">
        <v>1194</v>
      </c>
      <c r="I86" s="56" t="s">
        <v>747</v>
      </c>
    </row>
    <row r="87">
      <c r="A87" s="24"/>
      <c r="B87" s="24"/>
      <c r="C87" s="24"/>
      <c r="D87" s="24"/>
      <c r="E87" s="41" t="s">
        <v>525</v>
      </c>
      <c r="F87" s="42" t="s">
        <v>527</v>
      </c>
      <c r="G87" s="43" t="s">
        <v>1385</v>
      </c>
      <c r="H87" s="42" t="s">
        <v>1386</v>
      </c>
      <c r="I87" s="56" t="s">
        <v>1387</v>
      </c>
    </row>
    <row r="88">
      <c r="A88" s="24"/>
      <c r="B88" s="24"/>
      <c r="C88" s="24"/>
      <c r="D88" s="24"/>
      <c r="E88" s="41" t="s">
        <v>531</v>
      </c>
      <c r="F88" s="42" t="s">
        <v>973</v>
      </c>
      <c r="G88" s="43" t="s">
        <v>1388</v>
      </c>
      <c r="H88" s="42" t="s">
        <v>534</v>
      </c>
      <c r="I88" s="56" t="s">
        <v>1389</v>
      </c>
    </row>
    <row r="89">
      <c r="A89" s="24"/>
      <c r="B89" s="24"/>
      <c r="C89" s="24"/>
      <c r="D89" s="24"/>
      <c r="E89" s="71" t="s">
        <v>1210</v>
      </c>
      <c r="F89" s="72" t="s">
        <v>1211</v>
      </c>
      <c r="G89" s="73" t="s">
        <v>1211</v>
      </c>
      <c r="H89" s="72" t="s">
        <v>1211</v>
      </c>
      <c r="I89" s="74" t="s">
        <v>1211</v>
      </c>
    </row>
    <row r="90">
      <c r="A90" s="24"/>
      <c r="B90" s="24"/>
      <c r="C90" s="24"/>
      <c r="D90" s="24"/>
      <c r="E90" s="48" t="s">
        <v>536</v>
      </c>
      <c r="F90" s="49" t="s">
        <v>1390</v>
      </c>
      <c r="G90" s="50" t="s">
        <v>1391</v>
      </c>
      <c r="H90" s="49" t="s">
        <v>1392</v>
      </c>
      <c r="I90" s="61" t="s">
        <v>1393</v>
      </c>
    </row>
    <row r="91">
      <c r="A91" s="24"/>
      <c r="B91" s="24"/>
      <c r="C91" s="24"/>
      <c r="D91" s="24"/>
    </row>
  </sheetData>
  <mergeCells count="2">
    <mergeCell ref="B2:C2"/>
    <mergeCell ref="E2:I2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29.88"/>
    <col customWidth="1" min="5" max="5" width="11.63"/>
    <col customWidth="1" min="6" max="6" width="30.88"/>
    <col customWidth="1" min="7" max="7" width="30.0"/>
    <col customWidth="1" min="8" max="8" width="31.25"/>
    <col customWidth="1" min="9" max="9" width="31.38"/>
  </cols>
  <sheetData>
    <row r="1">
      <c r="A1" s="15"/>
      <c r="B1" s="15"/>
      <c r="C1" s="24"/>
      <c r="D1" s="24"/>
      <c r="E1" s="25"/>
      <c r="F1" s="25"/>
      <c r="G1" s="25"/>
      <c r="H1" s="25"/>
      <c r="I1" s="25"/>
    </row>
    <row r="2">
      <c r="A2" s="25"/>
      <c r="B2" s="26" t="s">
        <v>83</v>
      </c>
      <c r="C2" s="27"/>
      <c r="D2" s="24"/>
      <c r="E2" s="28" t="s">
        <v>84</v>
      </c>
      <c r="F2" s="29"/>
      <c r="G2" s="29"/>
      <c r="H2" s="29"/>
      <c r="I2" s="30"/>
    </row>
    <row r="3">
      <c r="A3" s="25"/>
      <c r="B3" s="52" t="s">
        <v>85</v>
      </c>
      <c r="C3" s="52" t="s">
        <v>86</v>
      </c>
      <c r="D3" s="24"/>
      <c r="E3" s="32" t="s">
        <v>87</v>
      </c>
      <c r="F3" s="33" t="s">
        <v>1394</v>
      </c>
      <c r="G3" s="33" t="s">
        <v>1395</v>
      </c>
      <c r="H3" s="33" t="s">
        <v>1396</v>
      </c>
      <c r="I3" s="33" t="s">
        <v>1397</v>
      </c>
    </row>
    <row r="4">
      <c r="A4" s="24"/>
      <c r="B4" s="53" t="s">
        <v>93</v>
      </c>
      <c r="C4" s="54" t="s">
        <v>94</v>
      </c>
      <c r="D4" s="24"/>
      <c r="E4" s="36" t="s">
        <v>82</v>
      </c>
      <c r="F4" s="37" t="s">
        <v>95</v>
      </c>
      <c r="G4" s="38" t="s">
        <v>95</v>
      </c>
      <c r="H4" s="37" t="s">
        <v>95</v>
      </c>
      <c r="I4" s="55" t="s">
        <v>95</v>
      </c>
    </row>
    <row r="5">
      <c r="A5" s="24"/>
      <c r="B5" s="53" t="s">
        <v>96</v>
      </c>
      <c r="C5" s="54" t="s">
        <v>94</v>
      </c>
      <c r="D5" s="24"/>
      <c r="E5" s="41" t="s">
        <v>97</v>
      </c>
      <c r="F5" s="42" t="s">
        <v>1398</v>
      </c>
      <c r="G5" s="43" t="s">
        <v>985</v>
      </c>
      <c r="H5" s="42" t="s">
        <v>913</v>
      </c>
      <c r="I5" s="56" t="s">
        <v>1399</v>
      </c>
    </row>
    <row r="6">
      <c r="A6" s="24"/>
      <c r="B6" s="53" t="s">
        <v>103</v>
      </c>
      <c r="C6" s="54" t="s">
        <v>94</v>
      </c>
      <c r="D6" s="24"/>
      <c r="E6" s="41" t="s">
        <v>104</v>
      </c>
      <c r="F6" s="42" t="s">
        <v>1220</v>
      </c>
      <c r="G6" s="43" t="s">
        <v>1400</v>
      </c>
      <c r="H6" s="42" t="s">
        <v>1401</v>
      </c>
      <c r="I6" s="56" t="s">
        <v>1402</v>
      </c>
    </row>
    <row r="7">
      <c r="A7" s="24"/>
      <c r="B7" s="53" t="s">
        <v>110</v>
      </c>
      <c r="C7" s="54" t="s">
        <v>94</v>
      </c>
      <c r="D7" s="24"/>
      <c r="E7" s="41" t="s">
        <v>111</v>
      </c>
      <c r="F7" s="42" t="s">
        <v>1222</v>
      </c>
      <c r="G7" s="43" t="s">
        <v>990</v>
      </c>
      <c r="H7" s="42" t="s">
        <v>990</v>
      </c>
      <c r="I7" s="56" t="s">
        <v>990</v>
      </c>
    </row>
    <row r="8">
      <c r="A8" s="24"/>
      <c r="B8" s="53" t="s">
        <v>116</v>
      </c>
      <c r="C8" s="54" t="s">
        <v>94</v>
      </c>
      <c r="D8" s="24"/>
      <c r="E8" s="41" t="s">
        <v>117</v>
      </c>
      <c r="F8" s="42" t="s">
        <v>1403</v>
      </c>
      <c r="G8" s="43" t="s">
        <v>124</v>
      </c>
      <c r="H8" s="42" t="s">
        <v>688</v>
      </c>
      <c r="I8" s="56" t="s">
        <v>991</v>
      </c>
    </row>
    <row r="9">
      <c r="A9" s="24"/>
      <c r="B9" s="53" t="s">
        <v>122</v>
      </c>
      <c r="C9" s="54" t="s">
        <v>94</v>
      </c>
      <c r="D9" s="24"/>
      <c r="E9" s="41" t="s">
        <v>123</v>
      </c>
      <c r="F9" s="42" t="s">
        <v>778</v>
      </c>
      <c r="G9" s="43" t="s">
        <v>124</v>
      </c>
      <c r="H9" s="42" t="s">
        <v>124</v>
      </c>
      <c r="I9" s="56" t="s">
        <v>124</v>
      </c>
    </row>
    <row r="10">
      <c r="A10" s="24"/>
      <c r="B10" s="53" t="s">
        <v>126</v>
      </c>
      <c r="C10" s="54" t="s">
        <v>94</v>
      </c>
      <c r="D10" s="24"/>
      <c r="E10" s="41" t="s">
        <v>127</v>
      </c>
      <c r="F10" s="42" t="s">
        <v>1404</v>
      </c>
      <c r="G10" s="43" t="s">
        <v>1405</v>
      </c>
      <c r="H10" s="42" t="s">
        <v>1406</v>
      </c>
      <c r="I10" s="56" t="s">
        <v>1407</v>
      </c>
    </row>
    <row r="11">
      <c r="A11" s="24"/>
      <c r="B11" s="53" t="s">
        <v>133</v>
      </c>
      <c r="C11" s="54" t="s">
        <v>94</v>
      </c>
      <c r="D11" s="24"/>
      <c r="E11" s="41" t="s">
        <v>134</v>
      </c>
      <c r="F11" s="42" t="s">
        <v>138</v>
      </c>
      <c r="G11" s="43" t="s">
        <v>783</v>
      </c>
      <c r="H11" s="42" t="s">
        <v>138</v>
      </c>
      <c r="I11" s="56" t="s">
        <v>1408</v>
      </c>
    </row>
    <row r="12">
      <c r="A12" s="24"/>
      <c r="B12" s="53" t="s">
        <v>140</v>
      </c>
      <c r="C12" s="54" t="s">
        <v>94</v>
      </c>
      <c r="D12" s="24"/>
      <c r="E12" s="41" t="s">
        <v>141</v>
      </c>
      <c r="F12" s="42" t="s">
        <v>1409</v>
      </c>
      <c r="G12" s="43" t="s">
        <v>124</v>
      </c>
      <c r="H12" s="42" t="s">
        <v>124</v>
      </c>
      <c r="I12" s="56" t="s">
        <v>124</v>
      </c>
    </row>
    <row r="13">
      <c r="A13" s="24"/>
      <c r="B13" s="53" t="s">
        <v>142</v>
      </c>
      <c r="C13" s="54" t="s">
        <v>94</v>
      </c>
      <c r="D13" s="24"/>
      <c r="E13" s="41" t="s">
        <v>143</v>
      </c>
      <c r="F13" s="42" t="s">
        <v>1410</v>
      </c>
      <c r="G13" s="43" t="s">
        <v>1411</v>
      </c>
      <c r="H13" s="42" t="s">
        <v>1412</v>
      </c>
      <c r="I13" s="56" t="s">
        <v>1413</v>
      </c>
    </row>
    <row r="14">
      <c r="A14" s="24"/>
      <c r="B14" s="53" t="s">
        <v>149</v>
      </c>
      <c r="C14" s="54" t="s">
        <v>94</v>
      </c>
      <c r="D14" s="24"/>
      <c r="E14" s="41" t="s">
        <v>150</v>
      </c>
      <c r="F14" s="42" t="s">
        <v>1414</v>
      </c>
      <c r="G14" s="43" t="s">
        <v>1415</v>
      </c>
      <c r="H14" s="42" t="s">
        <v>1416</v>
      </c>
      <c r="I14" s="56" t="s">
        <v>1416</v>
      </c>
    </row>
    <row r="15">
      <c r="A15" s="24"/>
      <c r="B15" s="53" t="s">
        <v>155</v>
      </c>
      <c r="C15" s="54" t="s">
        <v>94</v>
      </c>
      <c r="D15" s="24"/>
      <c r="E15" s="41" t="s">
        <v>156</v>
      </c>
      <c r="F15" s="42" t="s">
        <v>1417</v>
      </c>
      <c r="G15" s="43" t="s">
        <v>1418</v>
      </c>
      <c r="H15" s="42" t="s">
        <v>1419</v>
      </c>
      <c r="I15" s="56" t="s">
        <v>1420</v>
      </c>
    </row>
    <row r="16">
      <c r="A16" s="24"/>
      <c r="B16" s="53" t="s">
        <v>162</v>
      </c>
      <c r="C16" s="54" t="s">
        <v>94</v>
      </c>
      <c r="D16" s="24"/>
      <c r="E16" s="41" t="s">
        <v>163</v>
      </c>
      <c r="F16" s="42" t="s">
        <v>1421</v>
      </c>
      <c r="G16" s="43" t="s">
        <v>1422</v>
      </c>
      <c r="H16" s="42" t="s">
        <v>1241</v>
      </c>
      <c r="I16" s="56" t="s">
        <v>228</v>
      </c>
    </row>
    <row r="17">
      <c r="A17" s="24"/>
      <c r="B17" s="53" t="s">
        <v>169</v>
      </c>
      <c r="C17" s="54" t="s">
        <v>94</v>
      </c>
      <c r="D17" s="24"/>
      <c r="E17" s="41" t="s">
        <v>170</v>
      </c>
      <c r="F17" s="42" t="s">
        <v>1243</v>
      </c>
      <c r="G17" s="43" t="s">
        <v>1015</v>
      </c>
      <c r="H17" s="42" t="s">
        <v>172</v>
      </c>
      <c r="I17" s="56" t="s">
        <v>171</v>
      </c>
    </row>
    <row r="18">
      <c r="A18" s="24"/>
      <c r="B18" s="53" t="s">
        <v>173</v>
      </c>
      <c r="C18" s="54" t="s">
        <v>94</v>
      </c>
      <c r="D18" s="24"/>
      <c r="E18" s="41" t="s">
        <v>174</v>
      </c>
      <c r="F18" s="42" t="s">
        <v>1423</v>
      </c>
      <c r="G18" s="43" t="s">
        <v>1424</v>
      </c>
      <c r="H18" s="42" t="s">
        <v>1425</v>
      </c>
      <c r="I18" s="56" t="s">
        <v>1426</v>
      </c>
    </row>
    <row r="19">
      <c r="A19" s="24"/>
      <c r="B19" s="53" t="s">
        <v>180</v>
      </c>
      <c r="C19" s="54" t="s">
        <v>94</v>
      </c>
      <c r="D19" s="24"/>
      <c r="E19" s="41" t="s">
        <v>182</v>
      </c>
      <c r="F19" s="42" t="s">
        <v>1427</v>
      </c>
      <c r="G19" s="43" t="s">
        <v>1428</v>
      </c>
      <c r="H19" s="42" t="s">
        <v>1429</v>
      </c>
      <c r="I19" s="56" t="s">
        <v>1430</v>
      </c>
    </row>
    <row r="20">
      <c r="A20" s="24"/>
      <c r="B20" s="53" t="s">
        <v>187</v>
      </c>
      <c r="C20" s="54" t="s">
        <v>94</v>
      </c>
      <c r="D20" s="24"/>
      <c r="E20" s="41" t="s">
        <v>189</v>
      </c>
      <c r="F20" s="42" t="s">
        <v>1431</v>
      </c>
      <c r="G20" s="43" t="s">
        <v>809</v>
      </c>
      <c r="H20" s="42" t="s">
        <v>808</v>
      </c>
      <c r="I20" s="56" t="s">
        <v>1432</v>
      </c>
    </row>
    <row r="21">
      <c r="A21" s="24"/>
      <c r="B21" s="62" t="s">
        <v>587</v>
      </c>
      <c r="C21" s="63" t="s">
        <v>94</v>
      </c>
      <c r="D21" s="24"/>
      <c r="E21" s="41" t="s">
        <v>195</v>
      </c>
      <c r="F21" s="42" t="s">
        <v>1433</v>
      </c>
      <c r="G21" s="43" t="s">
        <v>1434</v>
      </c>
      <c r="H21" s="42" t="s">
        <v>1435</v>
      </c>
      <c r="I21" s="56" t="s">
        <v>1436</v>
      </c>
    </row>
    <row r="22">
      <c r="A22" s="24"/>
      <c r="B22" s="64" t="s">
        <v>591</v>
      </c>
      <c r="C22" s="65" t="s">
        <v>94</v>
      </c>
      <c r="D22" s="24"/>
      <c r="E22" s="41" t="s">
        <v>200</v>
      </c>
      <c r="F22" s="42" t="s">
        <v>1437</v>
      </c>
      <c r="G22" s="43" t="s">
        <v>1438</v>
      </c>
      <c r="H22" s="42" t="s">
        <v>1439</v>
      </c>
      <c r="I22" s="56" t="s">
        <v>1440</v>
      </c>
    </row>
    <row r="23">
      <c r="A23" s="24"/>
      <c r="B23" s="64" t="s">
        <v>1039</v>
      </c>
      <c r="C23" s="65" t="s">
        <v>94</v>
      </c>
      <c r="D23" s="24"/>
      <c r="E23" s="41" t="s">
        <v>206</v>
      </c>
      <c r="F23" s="42" t="s">
        <v>1441</v>
      </c>
      <c r="G23" s="43" t="s">
        <v>1442</v>
      </c>
      <c r="H23" s="42" t="s">
        <v>1442</v>
      </c>
      <c r="I23" s="56" t="s">
        <v>1442</v>
      </c>
    </row>
    <row r="24">
      <c r="A24" s="24"/>
      <c r="B24" s="77" t="s">
        <v>1041</v>
      </c>
      <c r="C24" s="78" t="s">
        <v>94</v>
      </c>
      <c r="D24" s="24"/>
      <c r="E24" s="41" t="s">
        <v>212</v>
      </c>
      <c r="F24" s="42" t="s">
        <v>821</v>
      </c>
      <c r="G24" s="43" t="s">
        <v>214</v>
      </c>
      <c r="H24" s="42" t="s">
        <v>214</v>
      </c>
      <c r="I24" s="56" t="s">
        <v>214</v>
      </c>
    </row>
    <row r="25">
      <c r="A25" s="24"/>
      <c r="B25" s="79" t="s">
        <v>1443</v>
      </c>
      <c r="C25" s="78" t="s">
        <v>94</v>
      </c>
      <c r="D25" s="24"/>
      <c r="E25" s="41" t="s">
        <v>215</v>
      </c>
      <c r="F25" s="42" t="s">
        <v>1444</v>
      </c>
      <c r="G25" s="43" t="s">
        <v>1267</v>
      </c>
      <c r="H25" s="42" t="s">
        <v>1445</v>
      </c>
      <c r="I25" s="56" t="s">
        <v>1446</v>
      </c>
    </row>
    <row r="26">
      <c r="A26" s="24"/>
      <c r="B26" s="79" t="s">
        <v>1447</v>
      </c>
      <c r="C26" s="78" t="s">
        <v>94</v>
      </c>
      <c r="D26" s="24"/>
      <c r="E26" s="41" t="s">
        <v>221</v>
      </c>
      <c r="F26" s="42" t="s">
        <v>1261</v>
      </c>
      <c r="G26" s="43" t="s">
        <v>826</v>
      </c>
      <c r="H26" s="42" t="s">
        <v>1448</v>
      </c>
      <c r="I26" s="56" t="s">
        <v>1449</v>
      </c>
    </row>
    <row r="27">
      <c r="A27" s="24"/>
      <c r="B27" s="80" t="s">
        <v>1450</v>
      </c>
      <c r="C27" s="81" t="s">
        <v>94</v>
      </c>
      <c r="D27" s="24"/>
      <c r="E27" s="41" t="s">
        <v>224</v>
      </c>
      <c r="F27" s="42" t="s">
        <v>1451</v>
      </c>
      <c r="G27" s="43" t="s">
        <v>1452</v>
      </c>
      <c r="H27" s="42" t="s">
        <v>1453</v>
      </c>
      <c r="I27" s="56" t="s">
        <v>1454</v>
      </c>
    </row>
    <row r="28">
      <c r="A28" s="24"/>
      <c r="B28" s="24"/>
      <c r="C28" s="24"/>
      <c r="D28" s="24"/>
      <c r="E28" s="41" t="s">
        <v>229</v>
      </c>
      <c r="F28" s="42" t="s">
        <v>1455</v>
      </c>
      <c r="G28" s="43" t="s">
        <v>1456</v>
      </c>
      <c r="H28" s="42" t="s">
        <v>230</v>
      </c>
      <c r="I28" s="56" t="s">
        <v>493</v>
      </c>
    </row>
    <row r="29">
      <c r="A29" s="24"/>
      <c r="B29" s="24"/>
      <c r="C29" s="24"/>
      <c r="D29" s="24"/>
      <c r="E29" s="41" t="s">
        <v>235</v>
      </c>
      <c r="F29" s="42" t="s">
        <v>1457</v>
      </c>
      <c r="G29" s="43" t="s">
        <v>1458</v>
      </c>
      <c r="H29" s="42" t="s">
        <v>1459</v>
      </c>
      <c r="I29" s="56" t="s">
        <v>1460</v>
      </c>
    </row>
    <row r="30">
      <c r="A30" s="24"/>
      <c r="B30" s="24"/>
      <c r="C30" s="24"/>
      <c r="D30" s="24"/>
      <c r="E30" s="41" t="s">
        <v>241</v>
      </c>
      <c r="F30" s="42" t="s">
        <v>1461</v>
      </c>
      <c r="G30" s="43" t="s">
        <v>1462</v>
      </c>
      <c r="H30" s="42" t="s">
        <v>835</v>
      </c>
      <c r="I30" s="56" t="s">
        <v>1463</v>
      </c>
    </row>
    <row r="31">
      <c r="A31" s="24"/>
      <c r="B31" s="24"/>
      <c r="C31" s="24"/>
      <c r="D31" s="24"/>
      <c r="E31" s="41" t="s">
        <v>247</v>
      </c>
      <c r="F31" s="42" t="s">
        <v>838</v>
      </c>
      <c r="G31" s="43" t="s">
        <v>249</v>
      </c>
      <c r="H31" s="42" t="s">
        <v>249</v>
      </c>
      <c r="I31" s="56" t="s">
        <v>249</v>
      </c>
    </row>
    <row r="32">
      <c r="A32" s="24"/>
      <c r="B32" s="24"/>
      <c r="C32" s="24"/>
      <c r="D32" s="24"/>
      <c r="E32" s="41" t="s">
        <v>250</v>
      </c>
      <c r="F32" s="42" t="s">
        <v>1276</v>
      </c>
      <c r="G32" s="43" t="s">
        <v>1276</v>
      </c>
      <c r="H32" s="42" t="s">
        <v>1464</v>
      </c>
      <c r="I32" s="56" t="s">
        <v>1465</v>
      </c>
    </row>
    <row r="33">
      <c r="A33" s="24"/>
      <c r="B33" s="24"/>
      <c r="C33" s="24"/>
      <c r="D33" s="24"/>
      <c r="E33" s="41" t="s">
        <v>256</v>
      </c>
      <c r="F33" s="42" t="s">
        <v>1466</v>
      </c>
      <c r="G33" s="43" t="s">
        <v>1467</v>
      </c>
      <c r="H33" s="42" t="s">
        <v>1468</v>
      </c>
      <c r="I33" s="60" t="s">
        <v>1469</v>
      </c>
    </row>
    <row r="34">
      <c r="A34" s="24"/>
      <c r="B34" s="24"/>
      <c r="C34" s="24"/>
      <c r="D34" s="24"/>
      <c r="E34" s="41" t="s">
        <v>262</v>
      </c>
      <c r="F34" s="42" t="s">
        <v>1470</v>
      </c>
      <c r="G34" s="43" t="s">
        <v>572</v>
      </c>
      <c r="H34" s="42" t="s">
        <v>1012</v>
      </c>
      <c r="I34" s="56" t="s">
        <v>575</v>
      </c>
    </row>
    <row r="35">
      <c r="A35" s="24"/>
      <c r="B35" s="24"/>
      <c r="C35" s="24"/>
      <c r="D35" s="24"/>
      <c r="E35" s="41" t="s">
        <v>268</v>
      </c>
      <c r="F35" s="42" t="s">
        <v>1075</v>
      </c>
      <c r="G35" s="43" t="s">
        <v>1077</v>
      </c>
      <c r="H35" s="42" t="s">
        <v>1076</v>
      </c>
      <c r="I35" s="56" t="s">
        <v>626</v>
      </c>
    </row>
    <row r="36">
      <c r="A36" s="24"/>
      <c r="B36" s="24"/>
      <c r="C36" s="24"/>
      <c r="D36" s="24"/>
      <c r="E36" s="41" t="s">
        <v>272</v>
      </c>
      <c r="F36" s="42" t="s">
        <v>276</v>
      </c>
      <c r="G36" s="43" t="s">
        <v>1471</v>
      </c>
      <c r="H36" s="42" t="s">
        <v>1472</v>
      </c>
      <c r="I36" s="56" t="s">
        <v>1473</v>
      </c>
    </row>
    <row r="37">
      <c r="A37" s="24"/>
      <c r="B37" s="24"/>
      <c r="C37" s="24"/>
      <c r="D37" s="24"/>
      <c r="E37" s="41" t="s">
        <v>278</v>
      </c>
      <c r="F37" s="42" t="s">
        <v>1474</v>
      </c>
      <c r="G37" s="43" t="s">
        <v>1475</v>
      </c>
      <c r="H37" s="42" t="s">
        <v>1476</v>
      </c>
      <c r="I37" s="56" t="s">
        <v>1477</v>
      </c>
    </row>
    <row r="38">
      <c r="A38" s="24"/>
      <c r="B38" s="24"/>
      <c r="C38" s="24"/>
      <c r="D38" s="24"/>
      <c r="E38" s="41" t="s">
        <v>284</v>
      </c>
      <c r="F38" s="42" t="s">
        <v>1478</v>
      </c>
      <c r="G38" s="43" t="s">
        <v>1479</v>
      </c>
      <c r="H38" s="42" t="s">
        <v>1480</v>
      </c>
      <c r="I38" s="56" t="s">
        <v>1481</v>
      </c>
    </row>
    <row r="39">
      <c r="A39" s="24"/>
      <c r="B39" s="24"/>
      <c r="C39" s="24"/>
      <c r="D39" s="24"/>
      <c r="E39" s="41" t="s">
        <v>290</v>
      </c>
      <c r="F39" s="42" t="s">
        <v>640</v>
      </c>
      <c r="G39" s="43" t="s">
        <v>293</v>
      </c>
      <c r="H39" s="42" t="s">
        <v>640</v>
      </c>
      <c r="I39" s="56" t="s">
        <v>293</v>
      </c>
    </row>
    <row r="40">
      <c r="A40" s="24"/>
      <c r="B40" s="24"/>
      <c r="C40" s="24"/>
      <c r="D40" s="24"/>
      <c r="E40" s="41" t="s">
        <v>295</v>
      </c>
      <c r="F40" s="42" t="s">
        <v>298</v>
      </c>
      <c r="G40" s="43" t="s">
        <v>1094</v>
      </c>
      <c r="H40" s="42" t="s">
        <v>298</v>
      </c>
      <c r="I40" s="56" t="s">
        <v>1482</v>
      </c>
    </row>
    <row r="41">
      <c r="A41" s="24"/>
      <c r="B41" s="24"/>
      <c r="C41" s="24"/>
      <c r="D41" s="24"/>
      <c r="E41" s="41" t="s">
        <v>300</v>
      </c>
      <c r="F41" s="42" t="s">
        <v>303</v>
      </c>
      <c r="G41" s="43" t="s">
        <v>862</v>
      </c>
      <c r="H41" s="42" t="s">
        <v>303</v>
      </c>
      <c r="I41" s="56" t="s">
        <v>1483</v>
      </c>
    </row>
    <row r="42">
      <c r="A42" s="24"/>
      <c r="B42" s="24"/>
      <c r="C42" s="24"/>
      <c r="D42" s="24"/>
      <c r="E42" s="41" t="s">
        <v>305</v>
      </c>
      <c r="F42" s="42" t="s">
        <v>1484</v>
      </c>
      <c r="G42" s="43" t="s">
        <v>1485</v>
      </c>
      <c r="H42" s="42" t="s">
        <v>1486</v>
      </c>
      <c r="I42" s="56" t="s">
        <v>1484</v>
      </c>
    </row>
    <row r="43">
      <c r="A43" s="24"/>
      <c r="B43" s="24"/>
      <c r="C43" s="24"/>
      <c r="D43" s="24"/>
      <c r="E43" s="41" t="s">
        <v>311</v>
      </c>
      <c r="F43" s="42" t="s">
        <v>1487</v>
      </c>
      <c r="G43" s="43" t="s">
        <v>1488</v>
      </c>
      <c r="H43" s="42" t="s">
        <v>1489</v>
      </c>
      <c r="I43" s="56" t="s">
        <v>1490</v>
      </c>
    </row>
    <row r="44">
      <c r="A44" s="24"/>
      <c r="B44" s="24"/>
      <c r="C44" s="24"/>
      <c r="D44" s="24"/>
      <c r="E44" s="41" t="s">
        <v>315</v>
      </c>
      <c r="F44" s="42" t="s">
        <v>1491</v>
      </c>
      <c r="G44" s="43" t="s">
        <v>1104</v>
      </c>
      <c r="H44" s="42" t="s">
        <v>1491</v>
      </c>
      <c r="I44" s="56" t="s">
        <v>1492</v>
      </c>
    </row>
    <row r="45">
      <c r="A45" s="24"/>
      <c r="B45" s="24"/>
      <c r="C45" s="24"/>
      <c r="D45" s="24"/>
      <c r="E45" s="41" t="s">
        <v>321</v>
      </c>
      <c r="F45" s="42" t="s">
        <v>324</v>
      </c>
      <c r="G45" s="43" t="s">
        <v>874</v>
      </c>
      <c r="H45" s="42" t="s">
        <v>874</v>
      </c>
      <c r="I45" s="56" t="s">
        <v>1493</v>
      </c>
    </row>
    <row r="46">
      <c r="A46" s="24"/>
      <c r="B46" s="24"/>
      <c r="C46" s="24"/>
      <c r="D46" s="24"/>
      <c r="E46" s="41" t="s">
        <v>326</v>
      </c>
      <c r="F46" s="42" t="s">
        <v>1494</v>
      </c>
      <c r="G46" s="43" t="s">
        <v>1495</v>
      </c>
      <c r="H46" s="42" t="s">
        <v>1496</v>
      </c>
      <c r="I46" s="56" t="s">
        <v>1497</v>
      </c>
    </row>
    <row r="47">
      <c r="A47" s="24"/>
      <c r="B47" s="24"/>
      <c r="C47" s="24"/>
      <c r="D47" s="24"/>
      <c r="E47" s="41" t="s">
        <v>332</v>
      </c>
      <c r="F47" s="42" t="s">
        <v>880</v>
      </c>
      <c r="G47" s="43" t="s">
        <v>881</v>
      </c>
      <c r="H47" s="42" t="s">
        <v>665</v>
      </c>
      <c r="I47" s="56" t="s">
        <v>881</v>
      </c>
    </row>
    <row r="48">
      <c r="A48" s="24"/>
      <c r="B48" s="24"/>
      <c r="C48" s="24"/>
      <c r="D48" s="24"/>
      <c r="E48" s="41" t="s">
        <v>336</v>
      </c>
      <c r="F48" s="42" t="s">
        <v>882</v>
      </c>
      <c r="G48" s="43" t="s">
        <v>666</v>
      </c>
      <c r="H48" s="42" t="s">
        <v>666</v>
      </c>
      <c r="I48" s="56" t="s">
        <v>666</v>
      </c>
    </row>
    <row r="49">
      <c r="A49" s="24"/>
      <c r="B49" s="24"/>
      <c r="C49" s="24"/>
      <c r="D49" s="24"/>
      <c r="E49" s="41" t="s">
        <v>338</v>
      </c>
      <c r="F49" s="42" t="s">
        <v>1498</v>
      </c>
      <c r="G49" s="43" t="s">
        <v>1499</v>
      </c>
      <c r="H49" s="42" t="s">
        <v>1500</v>
      </c>
      <c r="I49" s="56" t="s">
        <v>1501</v>
      </c>
    </row>
    <row r="50">
      <c r="A50" s="24"/>
      <c r="B50" s="24"/>
      <c r="C50" s="24"/>
      <c r="D50" s="24"/>
      <c r="E50" s="41" t="s">
        <v>344</v>
      </c>
      <c r="F50" s="42" t="s">
        <v>348</v>
      </c>
      <c r="G50" s="43" t="s">
        <v>1502</v>
      </c>
      <c r="H50" s="42" t="s">
        <v>1503</v>
      </c>
      <c r="I50" s="56" t="s">
        <v>1504</v>
      </c>
    </row>
    <row r="51">
      <c r="A51" s="24"/>
      <c r="B51" s="24"/>
      <c r="C51" s="24"/>
      <c r="D51" s="24"/>
      <c r="E51" s="41" t="s">
        <v>350</v>
      </c>
      <c r="F51" s="42" t="s">
        <v>1310</v>
      </c>
      <c r="G51" s="43" t="s">
        <v>665</v>
      </c>
      <c r="H51" s="42" t="s">
        <v>663</v>
      </c>
      <c r="I51" s="56" t="s">
        <v>334</v>
      </c>
    </row>
    <row r="52">
      <c r="A52" s="24"/>
      <c r="B52" s="24"/>
      <c r="C52" s="24"/>
      <c r="D52" s="24"/>
      <c r="E52" s="41" t="s">
        <v>356</v>
      </c>
      <c r="F52" s="42" t="s">
        <v>1505</v>
      </c>
      <c r="G52" s="43" t="s">
        <v>1506</v>
      </c>
      <c r="H52" s="42" t="s">
        <v>1507</v>
      </c>
      <c r="I52" s="56" t="s">
        <v>358</v>
      </c>
    </row>
    <row r="53">
      <c r="A53" s="24"/>
      <c r="B53" s="24"/>
      <c r="C53" s="24"/>
      <c r="D53" s="24"/>
      <c r="E53" s="41" t="s">
        <v>361</v>
      </c>
      <c r="F53" s="42" t="s">
        <v>1508</v>
      </c>
      <c r="G53" s="43" t="s">
        <v>1509</v>
      </c>
      <c r="H53" s="42" t="s">
        <v>1510</v>
      </c>
      <c r="I53" s="56" t="s">
        <v>1511</v>
      </c>
    </row>
    <row r="54">
      <c r="A54" s="24"/>
      <c r="B54" s="24"/>
      <c r="C54" s="24"/>
      <c r="D54" s="24"/>
      <c r="E54" s="41" t="s">
        <v>367</v>
      </c>
      <c r="F54" s="42" t="s">
        <v>1323</v>
      </c>
      <c r="G54" s="43" t="s">
        <v>1131</v>
      </c>
      <c r="H54" s="42" t="s">
        <v>1512</v>
      </c>
      <c r="I54" s="56" t="s">
        <v>1512</v>
      </c>
    </row>
    <row r="55">
      <c r="A55" s="24"/>
      <c r="B55" s="24"/>
      <c r="C55" s="24"/>
      <c r="D55" s="24"/>
      <c r="E55" s="41" t="s">
        <v>372</v>
      </c>
      <c r="F55" s="42" t="s">
        <v>900</v>
      </c>
      <c r="G55" s="43" t="s">
        <v>901</v>
      </c>
      <c r="H55" s="42" t="s">
        <v>901</v>
      </c>
      <c r="I55" s="56" t="s">
        <v>118</v>
      </c>
    </row>
    <row r="56">
      <c r="A56" s="24"/>
      <c r="B56" s="24"/>
      <c r="C56" s="24"/>
      <c r="D56" s="24"/>
      <c r="E56" s="41" t="s">
        <v>376</v>
      </c>
      <c r="F56" s="42" t="s">
        <v>1513</v>
      </c>
      <c r="G56" s="43" t="s">
        <v>1132</v>
      </c>
      <c r="H56" s="42" t="s">
        <v>378</v>
      </c>
      <c r="I56" s="56" t="s">
        <v>1514</v>
      </c>
    </row>
    <row r="57">
      <c r="A57" s="24"/>
      <c r="B57" s="24"/>
      <c r="C57" s="24"/>
      <c r="D57" s="24"/>
      <c r="E57" s="41" t="s">
        <v>382</v>
      </c>
      <c r="F57" s="42" t="s">
        <v>1515</v>
      </c>
      <c r="G57" s="43" t="s">
        <v>1516</v>
      </c>
      <c r="H57" s="42" t="s">
        <v>1517</v>
      </c>
      <c r="I57" s="56" t="s">
        <v>1518</v>
      </c>
    </row>
    <row r="58">
      <c r="A58" s="24"/>
      <c r="B58" s="24"/>
      <c r="C58" s="24"/>
      <c r="D58" s="24"/>
      <c r="E58" s="41" t="s">
        <v>386</v>
      </c>
      <c r="F58" s="42" t="s">
        <v>1330</v>
      </c>
      <c r="G58" s="43" t="s">
        <v>910</v>
      </c>
      <c r="H58" s="42" t="s">
        <v>1519</v>
      </c>
      <c r="I58" s="56" t="s">
        <v>1520</v>
      </c>
    </row>
    <row r="59">
      <c r="A59" s="24"/>
      <c r="B59" s="24"/>
      <c r="C59" s="24"/>
      <c r="D59" s="24"/>
      <c r="E59" s="41" t="s">
        <v>392</v>
      </c>
      <c r="F59" s="42" t="s">
        <v>1331</v>
      </c>
      <c r="G59" s="43" t="s">
        <v>912</v>
      </c>
      <c r="H59" s="42" t="s">
        <v>913</v>
      </c>
      <c r="I59" s="56" t="s">
        <v>101</v>
      </c>
    </row>
    <row r="60">
      <c r="A60" s="24"/>
      <c r="B60" s="24"/>
      <c r="C60" s="24"/>
      <c r="D60" s="24"/>
      <c r="E60" s="41" t="s">
        <v>396</v>
      </c>
      <c r="F60" s="42" t="s">
        <v>1521</v>
      </c>
      <c r="G60" s="43" t="s">
        <v>1522</v>
      </c>
      <c r="H60" s="42" t="s">
        <v>1335</v>
      </c>
      <c r="I60" s="56" t="s">
        <v>1523</v>
      </c>
    </row>
    <row r="61">
      <c r="A61" s="24"/>
      <c r="B61" s="24"/>
      <c r="C61" s="24"/>
      <c r="D61" s="24"/>
      <c r="E61" s="41" t="s">
        <v>402</v>
      </c>
      <c r="F61" s="42" t="s">
        <v>1337</v>
      </c>
      <c r="G61" s="43" t="s">
        <v>1524</v>
      </c>
      <c r="H61" s="42" t="s">
        <v>1339</v>
      </c>
      <c r="I61" s="56" t="s">
        <v>1339</v>
      </c>
    </row>
    <row r="62">
      <c r="A62" s="24"/>
      <c r="B62" s="24"/>
      <c r="C62" s="24"/>
      <c r="D62" s="24"/>
      <c r="E62" s="41" t="s">
        <v>406</v>
      </c>
      <c r="F62" s="42" t="s">
        <v>1525</v>
      </c>
      <c r="G62" s="43" t="s">
        <v>1526</v>
      </c>
      <c r="H62" s="42" t="s">
        <v>1527</v>
      </c>
      <c r="I62" s="56" t="s">
        <v>1528</v>
      </c>
    </row>
    <row r="63">
      <c r="A63" s="24"/>
      <c r="B63" s="24"/>
      <c r="C63" s="24"/>
      <c r="D63" s="24"/>
      <c r="E63" s="41" t="s">
        <v>412</v>
      </c>
      <c r="F63" s="42" t="s">
        <v>864</v>
      </c>
      <c r="G63" s="43" t="s">
        <v>1529</v>
      </c>
      <c r="H63" s="42" t="s">
        <v>1530</v>
      </c>
      <c r="I63" s="56" t="s">
        <v>1531</v>
      </c>
    </row>
    <row r="64">
      <c r="A64" s="24"/>
      <c r="B64" s="24"/>
      <c r="C64" s="24"/>
      <c r="D64" s="24"/>
      <c r="E64" s="41" t="s">
        <v>418</v>
      </c>
      <c r="F64" s="42" t="s">
        <v>1323</v>
      </c>
      <c r="G64" s="43" t="s">
        <v>419</v>
      </c>
      <c r="H64" s="42" t="s">
        <v>419</v>
      </c>
      <c r="I64" s="56" t="s">
        <v>1131</v>
      </c>
    </row>
    <row r="65">
      <c r="A65" s="24"/>
      <c r="B65" s="24"/>
      <c r="C65" s="24"/>
      <c r="D65" s="24"/>
      <c r="E65" s="41" t="s">
        <v>423</v>
      </c>
      <c r="F65" s="42" t="s">
        <v>1532</v>
      </c>
      <c r="G65" s="43" t="s">
        <v>926</v>
      </c>
      <c r="H65" s="42" t="s">
        <v>926</v>
      </c>
      <c r="I65" s="56" t="s">
        <v>1533</v>
      </c>
    </row>
    <row r="66">
      <c r="A66" s="24"/>
      <c r="B66" s="24"/>
      <c r="C66" s="24"/>
      <c r="D66" s="24"/>
      <c r="E66" s="41" t="s">
        <v>428</v>
      </c>
      <c r="F66" s="42" t="s">
        <v>1534</v>
      </c>
      <c r="G66" s="43" t="s">
        <v>429</v>
      </c>
      <c r="H66" s="42" t="s">
        <v>429</v>
      </c>
      <c r="I66" s="56" t="s">
        <v>429</v>
      </c>
    </row>
    <row r="67">
      <c r="A67" s="24"/>
      <c r="B67" s="24"/>
      <c r="C67" s="24"/>
      <c r="D67" s="24"/>
      <c r="E67" s="41" t="s">
        <v>432</v>
      </c>
      <c r="F67" s="42" t="s">
        <v>1346</v>
      </c>
      <c r="G67" s="43" t="s">
        <v>1155</v>
      </c>
      <c r="H67" s="42" t="s">
        <v>1154</v>
      </c>
      <c r="I67" s="56" t="s">
        <v>929</v>
      </c>
    </row>
    <row r="68">
      <c r="A68" s="24"/>
      <c r="B68" s="24"/>
      <c r="C68" s="24"/>
      <c r="D68" s="24"/>
      <c r="E68" s="41" t="s">
        <v>438</v>
      </c>
      <c r="F68" s="42" t="s">
        <v>1535</v>
      </c>
      <c r="G68" s="43" t="s">
        <v>1536</v>
      </c>
      <c r="H68" s="42" t="s">
        <v>1156</v>
      </c>
      <c r="I68" s="56" t="s">
        <v>573</v>
      </c>
    </row>
    <row r="69">
      <c r="A69" s="24"/>
      <c r="B69" s="24"/>
      <c r="C69" s="24"/>
      <c r="D69" s="24"/>
      <c r="E69" s="41" t="s">
        <v>443</v>
      </c>
      <c r="F69" s="42" t="s">
        <v>1537</v>
      </c>
      <c r="G69" s="43" t="s">
        <v>1538</v>
      </c>
      <c r="H69" s="42" t="s">
        <v>1539</v>
      </c>
      <c r="I69" s="56" t="s">
        <v>1538</v>
      </c>
    </row>
    <row r="70">
      <c r="A70" s="24"/>
      <c r="B70" s="24"/>
      <c r="C70" s="24"/>
      <c r="D70" s="24"/>
      <c r="E70" s="41" t="s">
        <v>447</v>
      </c>
      <c r="F70" s="42" t="s">
        <v>1540</v>
      </c>
      <c r="G70" s="43" t="s">
        <v>435</v>
      </c>
      <c r="H70" s="42" t="s">
        <v>713</v>
      </c>
      <c r="I70" s="56" t="s">
        <v>1541</v>
      </c>
    </row>
    <row r="71">
      <c r="A71" s="24"/>
      <c r="B71" s="24"/>
      <c r="C71" s="24"/>
      <c r="D71" s="24"/>
      <c r="E71" s="41" t="s">
        <v>452</v>
      </c>
      <c r="F71" s="42" t="s">
        <v>1542</v>
      </c>
      <c r="G71" s="43" t="s">
        <v>1543</v>
      </c>
      <c r="H71" s="42" t="s">
        <v>1544</v>
      </c>
      <c r="I71" s="56" t="s">
        <v>1545</v>
      </c>
    </row>
    <row r="72">
      <c r="A72" s="24"/>
      <c r="B72" s="24"/>
      <c r="C72" s="24"/>
      <c r="D72" s="24"/>
      <c r="E72" s="41" t="s">
        <v>458</v>
      </c>
      <c r="F72" s="42" t="s">
        <v>1546</v>
      </c>
      <c r="G72" s="43" t="s">
        <v>935</v>
      </c>
      <c r="H72" s="42" t="s">
        <v>1547</v>
      </c>
      <c r="I72" s="56" t="s">
        <v>716</v>
      </c>
    </row>
    <row r="73">
      <c r="A73" s="24"/>
      <c r="B73" s="24"/>
      <c r="C73" s="24"/>
      <c r="D73" s="24"/>
      <c r="E73" s="41" t="s">
        <v>464</v>
      </c>
      <c r="F73" s="42" t="s">
        <v>943</v>
      </c>
      <c r="G73" s="43" t="s">
        <v>1170</v>
      </c>
      <c r="H73" s="42" t="s">
        <v>1170</v>
      </c>
      <c r="I73" s="56" t="s">
        <v>944</v>
      </c>
    </row>
    <row r="74">
      <c r="A74" s="24"/>
      <c r="B74" s="24"/>
      <c r="C74" s="24"/>
      <c r="D74" s="24"/>
      <c r="E74" s="41" t="s">
        <v>468</v>
      </c>
      <c r="F74" s="42" t="s">
        <v>943</v>
      </c>
      <c r="G74" s="43" t="s">
        <v>1170</v>
      </c>
      <c r="H74" s="42" t="s">
        <v>1170</v>
      </c>
      <c r="I74" s="56" t="s">
        <v>944</v>
      </c>
    </row>
    <row r="75">
      <c r="A75" s="24"/>
      <c r="B75" s="24"/>
      <c r="C75" s="24"/>
      <c r="D75" s="24"/>
      <c r="E75" s="41" t="s">
        <v>469</v>
      </c>
      <c r="F75" s="42" t="s">
        <v>1548</v>
      </c>
      <c r="G75" s="43" t="s">
        <v>1549</v>
      </c>
      <c r="H75" s="42" t="s">
        <v>1360</v>
      </c>
      <c r="I75" s="56" t="s">
        <v>1550</v>
      </c>
    </row>
    <row r="76">
      <c r="A76" s="24"/>
      <c r="B76" s="24"/>
      <c r="C76" s="24"/>
      <c r="D76" s="24"/>
      <c r="E76" s="41" t="s">
        <v>474</v>
      </c>
      <c r="F76" s="42" t="s">
        <v>1551</v>
      </c>
      <c r="G76" s="43" t="s">
        <v>1552</v>
      </c>
      <c r="H76" s="42" t="s">
        <v>1553</v>
      </c>
      <c r="I76" s="56" t="s">
        <v>1554</v>
      </c>
    </row>
    <row r="77">
      <c r="A77" s="24"/>
      <c r="B77" s="24"/>
      <c r="C77" s="24"/>
      <c r="D77" s="24"/>
      <c r="E77" s="41" t="s">
        <v>480</v>
      </c>
      <c r="F77" s="42" t="s">
        <v>1555</v>
      </c>
      <c r="G77" s="43" t="s">
        <v>1556</v>
      </c>
      <c r="H77" s="42" t="s">
        <v>1557</v>
      </c>
      <c r="I77" s="56" t="s">
        <v>1558</v>
      </c>
    </row>
    <row r="78">
      <c r="A78" s="24"/>
      <c r="B78" s="24"/>
      <c r="C78" s="24"/>
      <c r="D78" s="24"/>
      <c r="E78" s="41" t="s">
        <v>486</v>
      </c>
      <c r="F78" s="42" t="s">
        <v>488</v>
      </c>
      <c r="G78" s="43" t="s">
        <v>488</v>
      </c>
      <c r="H78" s="42" t="s">
        <v>488</v>
      </c>
      <c r="I78" s="56" t="s">
        <v>488</v>
      </c>
    </row>
    <row r="79">
      <c r="A79" s="24"/>
      <c r="B79" s="24"/>
      <c r="C79" s="24"/>
      <c r="D79" s="24"/>
      <c r="E79" s="41" t="s">
        <v>490</v>
      </c>
      <c r="F79" s="42" t="s">
        <v>1559</v>
      </c>
      <c r="G79" s="43" t="s">
        <v>1560</v>
      </c>
      <c r="H79" s="42" t="s">
        <v>1561</v>
      </c>
      <c r="I79" s="56" t="s">
        <v>1562</v>
      </c>
    </row>
    <row r="80">
      <c r="A80" s="24"/>
      <c r="B80" s="24"/>
      <c r="C80" s="24"/>
      <c r="D80" s="24"/>
      <c r="E80" s="41" t="s">
        <v>496</v>
      </c>
      <c r="F80" s="42" t="s">
        <v>488</v>
      </c>
      <c r="G80" s="43" t="s">
        <v>488</v>
      </c>
      <c r="H80" s="42" t="s">
        <v>488</v>
      </c>
      <c r="I80" s="56" t="s">
        <v>488</v>
      </c>
    </row>
    <row r="81">
      <c r="A81" s="24"/>
      <c r="B81" s="24"/>
      <c r="C81" s="24"/>
      <c r="D81" s="24"/>
      <c r="E81" s="41" t="s">
        <v>497</v>
      </c>
      <c r="F81" s="42" t="s">
        <v>1563</v>
      </c>
      <c r="G81" s="43" t="s">
        <v>1564</v>
      </c>
      <c r="H81" s="42" t="s">
        <v>1565</v>
      </c>
      <c r="I81" s="56" t="s">
        <v>1566</v>
      </c>
    </row>
    <row r="82">
      <c r="A82" s="24"/>
      <c r="B82" s="24"/>
      <c r="C82" s="24"/>
      <c r="D82" s="24"/>
      <c r="E82" s="41" t="s">
        <v>503</v>
      </c>
      <c r="F82" s="42" t="s">
        <v>1567</v>
      </c>
      <c r="G82" s="43" t="s">
        <v>1568</v>
      </c>
      <c r="H82" s="42" t="s">
        <v>1569</v>
      </c>
      <c r="I82" s="56" t="s">
        <v>1569</v>
      </c>
    </row>
    <row r="83">
      <c r="A83" s="24"/>
      <c r="B83" s="24"/>
      <c r="C83" s="24"/>
      <c r="D83" s="24"/>
      <c r="E83" s="41" t="s">
        <v>509</v>
      </c>
      <c r="F83" s="42" t="s">
        <v>1570</v>
      </c>
      <c r="G83" s="43" t="s">
        <v>681</v>
      </c>
      <c r="H83" s="42" t="s">
        <v>1571</v>
      </c>
      <c r="I83" s="56" t="s">
        <v>1572</v>
      </c>
    </row>
    <row r="84">
      <c r="A84" s="24"/>
      <c r="B84" s="24"/>
      <c r="C84" s="24"/>
      <c r="D84" s="24"/>
      <c r="E84" s="41" t="s">
        <v>515</v>
      </c>
      <c r="F84" s="42" t="s">
        <v>1573</v>
      </c>
      <c r="G84" s="43" t="s">
        <v>519</v>
      </c>
      <c r="H84" s="42" t="s">
        <v>1384</v>
      </c>
      <c r="I84" s="56" t="s">
        <v>1574</v>
      </c>
    </row>
    <row r="85">
      <c r="A85" s="24"/>
      <c r="B85" s="24"/>
      <c r="C85" s="24"/>
      <c r="D85" s="24"/>
      <c r="E85" s="41" t="s">
        <v>521</v>
      </c>
      <c r="F85" s="42" t="s">
        <v>1567</v>
      </c>
      <c r="G85" s="43" t="s">
        <v>1568</v>
      </c>
      <c r="H85" s="42" t="s">
        <v>1569</v>
      </c>
      <c r="I85" s="56" t="s">
        <v>1569</v>
      </c>
    </row>
    <row r="86">
      <c r="A86" s="24"/>
      <c r="B86" s="24"/>
      <c r="C86" s="24"/>
      <c r="D86" s="24"/>
      <c r="E86" s="41" t="s">
        <v>524</v>
      </c>
      <c r="F86" s="42" t="s">
        <v>1567</v>
      </c>
      <c r="G86" s="43" t="s">
        <v>1568</v>
      </c>
      <c r="H86" s="42" t="s">
        <v>1569</v>
      </c>
      <c r="I86" s="56" t="s">
        <v>1569</v>
      </c>
    </row>
    <row r="87">
      <c r="A87" s="24"/>
      <c r="B87" s="24"/>
      <c r="C87" s="24"/>
      <c r="D87" s="24"/>
      <c r="E87" s="41" t="s">
        <v>525</v>
      </c>
      <c r="F87" s="42" t="s">
        <v>1026</v>
      </c>
      <c r="G87" s="43" t="s">
        <v>191</v>
      </c>
      <c r="H87" s="42" t="s">
        <v>529</v>
      </c>
      <c r="I87" s="56" t="s">
        <v>810</v>
      </c>
    </row>
    <row r="88">
      <c r="A88" s="24"/>
      <c r="B88" s="24"/>
      <c r="C88" s="24"/>
      <c r="D88" s="24"/>
      <c r="E88" s="41" t="s">
        <v>531</v>
      </c>
      <c r="F88" s="42" t="s">
        <v>1575</v>
      </c>
      <c r="G88" s="43" t="s">
        <v>1576</v>
      </c>
      <c r="H88" s="42" t="s">
        <v>976</v>
      </c>
      <c r="I88" s="56" t="s">
        <v>1577</v>
      </c>
    </row>
    <row r="89">
      <c r="A89" s="24"/>
      <c r="B89" s="24"/>
      <c r="C89" s="24"/>
      <c r="D89" s="24"/>
      <c r="E89" s="71" t="s">
        <v>1210</v>
      </c>
      <c r="F89" s="72" t="s">
        <v>1211</v>
      </c>
      <c r="G89" s="73" t="s">
        <v>1211</v>
      </c>
      <c r="H89" s="72" t="s">
        <v>1211</v>
      </c>
      <c r="I89" s="74" t="s">
        <v>1211</v>
      </c>
    </row>
    <row r="90">
      <c r="A90" s="24"/>
      <c r="B90" s="24"/>
      <c r="C90" s="24"/>
      <c r="D90" s="24"/>
      <c r="E90" s="48" t="s">
        <v>536</v>
      </c>
      <c r="F90" s="49" t="s">
        <v>1578</v>
      </c>
      <c r="G90" s="50" t="s">
        <v>354</v>
      </c>
      <c r="H90" s="49" t="s">
        <v>354</v>
      </c>
      <c r="I90" s="61" t="s">
        <v>354</v>
      </c>
    </row>
    <row r="91">
      <c r="A91" s="24"/>
      <c r="B91" s="24"/>
      <c r="C91" s="24"/>
      <c r="D91" s="24"/>
    </row>
  </sheetData>
  <mergeCells count="2">
    <mergeCell ref="B2:C2"/>
    <mergeCell ref="E2:I2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30.63"/>
    <col customWidth="1" min="6" max="6" width="32.63"/>
    <col customWidth="1" min="7" max="7" width="31.13"/>
    <col customWidth="1" min="8" max="8" width="33.75"/>
    <col customWidth="1" min="9" max="10" width="35.5"/>
  </cols>
  <sheetData>
    <row r="1">
      <c r="A1" s="15"/>
      <c r="B1" s="15"/>
      <c r="C1" s="24"/>
      <c r="D1" s="24"/>
      <c r="E1" s="25"/>
      <c r="F1" s="25"/>
      <c r="G1" s="25"/>
      <c r="H1" s="25"/>
      <c r="I1" s="25"/>
      <c r="J1" s="25"/>
    </row>
    <row r="2">
      <c r="A2" s="25"/>
      <c r="B2" s="82" t="s">
        <v>83</v>
      </c>
      <c r="C2" s="30"/>
      <c r="D2" s="24"/>
      <c r="E2" s="28" t="s">
        <v>84</v>
      </c>
      <c r="F2" s="29"/>
      <c r="G2" s="29"/>
      <c r="H2" s="29"/>
      <c r="I2" s="29"/>
      <c r="J2" s="30"/>
    </row>
    <row r="3">
      <c r="A3" s="25"/>
      <c r="B3" s="83" t="s">
        <v>85</v>
      </c>
      <c r="C3" s="83" t="s">
        <v>86</v>
      </c>
      <c r="D3" s="24"/>
      <c r="E3" s="32" t="s">
        <v>87</v>
      </c>
      <c r="F3" s="33" t="s">
        <v>1579</v>
      </c>
      <c r="G3" s="33" t="s">
        <v>1580</v>
      </c>
      <c r="H3" s="33" t="s">
        <v>1581</v>
      </c>
      <c r="I3" s="33" t="s">
        <v>1582</v>
      </c>
      <c r="J3" s="33" t="s">
        <v>1583</v>
      </c>
    </row>
    <row r="4">
      <c r="A4" s="24"/>
      <c r="B4" s="84" t="s">
        <v>93</v>
      </c>
      <c r="C4" s="84" t="s">
        <v>94</v>
      </c>
      <c r="D4" s="24"/>
      <c r="E4" s="36" t="s">
        <v>82</v>
      </c>
      <c r="F4" s="37"/>
      <c r="G4" s="38"/>
      <c r="H4" s="37"/>
      <c r="I4" s="55"/>
      <c r="J4" s="55"/>
    </row>
    <row r="5">
      <c r="A5" s="24"/>
      <c r="B5" s="84" t="s">
        <v>96</v>
      </c>
      <c r="C5" s="84" t="s">
        <v>94</v>
      </c>
      <c r="D5" s="24"/>
      <c r="E5" s="41" t="s">
        <v>97</v>
      </c>
      <c r="F5" s="42"/>
      <c r="G5" s="43"/>
      <c r="H5" s="42"/>
      <c r="I5" s="56"/>
      <c r="J5" s="56"/>
    </row>
    <row r="6">
      <c r="A6" s="24"/>
      <c r="B6" s="84" t="s">
        <v>103</v>
      </c>
      <c r="C6" s="84" t="s">
        <v>94</v>
      </c>
      <c r="D6" s="24"/>
      <c r="E6" s="41" t="s">
        <v>104</v>
      </c>
      <c r="F6" s="42"/>
      <c r="G6" s="43"/>
      <c r="H6" s="42"/>
      <c r="I6" s="56"/>
      <c r="J6" s="56"/>
    </row>
    <row r="7">
      <c r="A7" s="24"/>
      <c r="B7" s="84" t="s">
        <v>110</v>
      </c>
      <c r="C7" s="84" t="s">
        <v>94</v>
      </c>
      <c r="D7" s="24"/>
      <c r="E7" s="41" t="s">
        <v>111</v>
      </c>
      <c r="F7" s="42"/>
      <c r="G7" s="43"/>
      <c r="H7" s="42"/>
      <c r="I7" s="56"/>
      <c r="J7" s="56"/>
    </row>
    <row r="8">
      <c r="A8" s="24"/>
      <c r="B8" s="84" t="s">
        <v>116</v>
      </c>
      <c r="C8" s="84" t="s">
        <v>94</v>
      </c>
      <c r="D8" s="24"/>
      <c r="E8" s="41" t="s">
        <v>117</v>
      </c>
      <c r="F8" s="42"/>
      <c r="G8" s="43"/>
      <c r="H8" s="42"/>
      <c r="I8" s="56"/>
      <c r="J8" s="56"/>
    </row>
    <row r="9">
      <c r="A9" s="24"/>
      <c r="B9" s="84" t="s">
        <v>122</v>
      </c>
      <c r="C9" s="84" t="s">
        <v>94</v>
      </c>
      <c r="D9" s="24"/>
      <c r="E9" s="41" t="s">
        <v>123</v>
      </c>
      <c r="F9" s="42"/>
      <c r="G9" s="43"/>
      <c r="H9" s="42"/>
      <c r="I9" s="56"/>
      <c r="J9" s="56"/>
    </row>
    <row r="10">
      <c r="A10" s="24"/>
      <c r="B10" s="84" t="s">
        <v>126</v>
      </c>
      <c r="C10" s="84" t="s">
        <v>94</v>
      </c>
      <c r="D10" s="24"/>
      <c r="E10" s="41" t="s">
        <v>127</v>
      </c>
      <c r="F10" s="42"/>
      <c r="G10" s="43"/>
      <c r="H10" s="42"/>
      <c r="I10" s="56"/>
      <c r="J10" s="56"/>
    </row>
    <row r="11">
      <c r="A11" s="24"/>
      <c r="B11" s="84" t="s">
        <v>133</v>
      </c>
      <c r="C11" s="84" t="s">
        <v>94</v>
      </c>
      <c r="D11" s="24"/>
      <c r="E11" s="41" t="s">
        <v>134</v>
      </c>
      <c r="F11" s="42"/>
      <c r="G11" s="43"/>
      <c r="H11" s="42"/>
      <c r="I11" s="56"/>
      <c r="J11" s="56"/>
    </row>
    <row r="12">
      <c r="A12" s="24"/>
      <c r="B12" s="84" t="s">
        <v>140</v>
      </c>
      <c r="C12" s="84" t="s">
        <v>94</v>
      </c>
      <c r="D12" s="24"/>
      <c r="E12" s="41" t="s">
        <v>141</v>
      </c>
      <c r="F12" s="42"/>
      <c r="G12" s="43"/>
      <c r="H12" s="42"/>
      <c r="I12" s="56"/>
      <c r="J12" s="56"/>
    </row>
    <row r="13">
      <c r="A13" s="24"/>
      <c r="B13" s="84" t="s">
        <v>142</v>
      </c>
      <c r="C13" s="84" t="s">
        <v>94</v>
      </c>
      <c r="D13" s="24"/>
      <c r="E13" s="41" t="s">
        <v>143</v>
      </c>
      <c r="F13" s="42"/>
      <c r="G13" s="43"/>
      <c r="H13" s="42"/>
      <c r="I13" s="56"/>
      <c r="J13" s="56"/>
    </row>
    <row r="14">
      <c r="A14" s="24"/>
      <c r="B14" s="84" t="s">
        <v>149</v>
      </c>
      <c r="C14" s="84" t="s">
        <v>94</v>
      </c>
      <c r="D14" s="24"/>
      <c r="E14" s="41" t="s">
        <v>150</v>
      </c>
      <c r="F14" s="42"/>
      <c r="G14" s="43"/>
      <c r="H14" s="42"/>
      <c r="I14" s="56"/>
      <c r="J14" s="56"/>
    </row>
    <row r="15">
      <c r="A15" s="24"/>
      <c r="B15" s="84" t="s">
        <v>155</v>
      </c>
      <c r="C15" s="84" t="s">
        <v>94</v>
      </c>
      <c r="D15" s="24"/>
      <c r="E15" s="41" t="s">
        <v>156</v>
      </c>
      <c r="F15" s="42"/>
      <c r="G15" s="43"/>
      <c r="H15" s="42"/>
      <c r="I15" s="56"/>
      <c r="J15" s="56"/>
    </row>
    <row r="16">
      <c r="A16" s="24"/>
      <c r="B16" s="84" t="s">
        <v>162</v>
      </c>
      <c r="C16" s="84" t="s">
        <v>94</v>
      </c>
      <c r="D16" s="24"/>
      <c r="E16" s="41" t="s">
        <v>163</v>
      </c>
      <c r="F16" s="42"/>
      <c r="G16" s="43"/>
      <c r="H16" s="42"/>
      <c r="I16" s="56"/>
      <c r="J16" s="56"/>
    </row>
    <row r="17">
      <c r="A17" s="24"/>
      <c r="B17" s="84" t="s">
        <v>169</v>
      </c>
      <c r="C17" s="84" t="s">
        <v>94</v>
      </c>
      <c r="D17" s="24"/>
      <c r="E17" s="41" t="s">
        <v>170</v>
      </c>
      <c r="F17" s="42"/>
      <c r="G17" s="43"/>
      <c r="H17" s="42"/>
      <c r="I17" s="56"/>
      <c r="J17" s="56"/>
    </row>
    <row r="18">
      <c r="A18" s="24"/>
      <c r="B18" s="84" t="s">
        <v>173</v>
      </c>
      <c r="C18" s="84" t="s">
        <v>94</v>
      </c>
      <c r="D18" s="24"/>
      <c r="E18" s="41" t="s">
        <v>174</v>
      </c>
      <c r="F18" s="42"/>
      <c r="G18" s="43"/>
      <c r="H18" s="42"/>
      <c r="I18" s="56"/>
      <c r="J18" s="56"/>
    </row>
    <row r="19">
      <c r="A19" s="24"/>
      <c r="B19" s="84" t="s">
        <v>180</v>
      </c>
      <c r="C19" s="84" t="s">
        <v>94</v>
      </c>
      <c r="D19" s="24"/>
      <c r="E19" s="41" t="s">
        <v>182</v>
      </c>
      <c r="F19" s="42"/>
      <c r="G19" s="43"/>
      <c r="H19" s="42"/>
      <c r="I19" s="56"/>
      <c r="J19" s="56"/>
    </row>
    <row r="20">
      <c r="A20" s="24"/>
      <c r="B20" s="84" t="s">
        <v>187</v>
      </c>
      <c r="C20" s="84" t="s">
        <v>94</v>
      </c>
      <c r="D20" s="24"/>
      <c r="E20" s="41" t="s">
        <v>189</v>
      </c>
      <c r="F20" s="42"/>
      <c r="G20" s="43"/>
      <c r="H20" s="42"/>
      <c r="I20" s="56"/>
      <c r="J20" s="56"/>
    </row>
    <row r="21">
      <c r="A21" s="24"/>
      <c r="B21" s="84" t="s">
        <v>587</v>
      </c>
      <c r="C21" s="84" t="s">
        <v>94</v>
      </c>
      <c r="D21" s="24"/>
      <c r="E21" s="41" t="s">
        <v>195</v>
      </c>
      <c r="F21" s="42"/>
      <c r="G21" s="43"/>
      <c r="H21" s="42"/>
      <c r="I21" s="56"/>
      <c r="J21" s="56"/>
    </row>
    <row r="22">
      <c r="A22" s="24"/>
      <c r="B22" s="84" t="s">
        <v>591</v>
      </c>
      <c r="C22" s="84" t="s">
        <v>94</v>
      </c>
      <c r="D22" s="24"/>
      <c r="E22" s="41" t="s">
        <v>200</v>
      </c>
      <c r="F22" s="42"/>
      <c r="G22" s="43"/>
      <c r="H22" s="42"/>
      <c r="I22" s="56"/>
      <c r="J22" s="56"/>
    </row>
    <row r="23">
      <c r="A23" s="24"/>
      <c r="B23" s="84" t="s">
        <v>1039</v>
      </c>
      <c r="C23" s="84" t="s">
        <v>94</v>
      </c>
      <c r="D23" s="24"/>
      <c r="E23" s="41" t="s">
        <v>206</v>
      </c>
      <c r="F23" s="42"/>
      <c r="G23" s="43"/>
      <c r="H23" s="42"/>
      <c r="I23" s="56"/>
      <c r="J23" s="56"/>
    </row>
    <row r="24">
      <c r="A24" s="24"/>
      <c r="B24" s="84" t="s">
        <v>1041</v>
      </c>
      <c r="C24" s="84" t="s">
        <v>94</v>
      </c>
      <c r="D24" s="24"/>
      <c r="E24" s="41" t="s">
        <v>212</v>
      </c>
      <c r="F24" s="42"/>
      <c r="G24" s="43"/>
      <c r="H24" s="42"/>
      <c r="I24" s="56"/>
      <c r="J24" s="56"/>
    </row>
    <row r="25">
      <c r="A25" s="24"/>
      <c r="B25" s="84" t="s">
        <v>1443</v>
      </c>
      <c r="C25" s="84" t="s">
        <v>94</v>
      </c>
      <c r="D25" s="24"/>
      <c r="E25" s="41" t="s">
        <v>215</v>
      </c>
      <c r="F25" s="42"/>
      <c r="G25" s="43"/>
      <c r="H25" s="42"/>
      <c r="I25" s="56"/>
      <c r="J25" s="56"/>
    </row>
    <row r="26">
      <c r="A26" s="24"/>
      <c r="B26" s="84" t="s">
        <v>1447</v>
      </c>
      <c r="C26" s="84" t="s">
        <v>94</v>
      </c>
      <c r="D26" s="24"/>
      <c r="E26" s="41" t="s">
        <v>221</v>
      </c>
      <c r="F26" s="42"/>
      <c r="G26" s="43"/>
      <c r="H26" s="42"/>
      <c r="I26" s="56"/>
      <c r="J26" s="56"/>
    </row>
    <row r="27">
      <c r="A27" s="24"/>
      <c r="B27" s="84" t="s">
        <v>1450</v>
      </c>
      <c r="C27" s="84" t="s">
        <v>94</v>
      </c>
      <c r="D27" s="24"/>
      <c r="E27" s="41" t="s">
        <v>224</v>
      </c>
      <c r="F27" s="42"/>
      <c r="G27" s="43"/>
      <c r="H27" s="42"/>
      <c r="I27" s="56"/>
      <c r="J27" s="56"/>
    </row>
    <row r="28">
      <c r="A28" s="24"/>
      <c r="B28" s="84" t="s">
        <v>1584</v>
      </c>
      <c r="C28" s="84" t="s">
        <v>94</v>
      </c>
      <c r="D28" s="24"/>
      <c r="E28" s="41" t="s">
        <v>229</v>
      </c>
      <c r="F28" s="42"/>
      <c r="G28" s="43"/>
      <c r="H28" s="42"/>
      <c r="I28" s="56"/>
      <c r="J28" s="56"/>
    </row>
    <row r="29">
      <c r="A29" s="24"/>
      <c r="B29" s="84" t="s">
        <v>1585</v>
      </c>
      <c r="C29" s="85" t="s">
        <v>588</v>
      </c>
      <c r="D29" s="24"/>
      <c r="E29" s="41" t="s">
        <v>235</v>
      </c>
      <c r="F29" s="42"/>
      <c r="G29" s="43"/>
      <c r="H29" s="42"/>
      <c r="I29" s="56"/>
      <c r="J29" s="56"/>
    </row>
    <row r="30">
      <c r="A30" s="24"/>
      <c r="B30" s="86" t="s">
        <v>1586</v>
      </c>
      <c r="C30" s="87" t="s">
        <v>592</v>
      </c>
      <c r="D30" s="24"/>
      <c r="E30" s="41" t="s">
        <v>241</v>
      </c>
      <c r="F30" s="42"/>
      <c r="G30" s="43"/>
      <c r="H30" s="42"/>
      <c r="I30" s="56"/>
      <c r="J30" s="56"/>
    </row>
    <row r="31">
      <c r="A31" s="24"/>
      <c r="B31" s="24"/>
      <c r="C31" s="24"/>
      <c r="D31" s="24"/>
      <c r="E31" s="41" t="s">
        <v>247</v>
      </c>
      <c r="F31" s="42"/>
      <c r="G31" s="43"/>
      <c r="H31" s="42"/>
      <c r="I31" s="56"/>
      <c r="J31" s="56"/>
    </row>
    <row r="32">
      <c r="A32" s="24"/>
      <c r="B32" s="24"/>
      <c r="C32" s="24"/>
      <c r="D32" s="24"/>
      <c r="E32" s="41" t="s">
        <v>250</v>
      </c>
      <c r="F32" s="42"/>
      <c r="G32" s="43"/>
      <c r="H32" s="42"/>
      <c r="I32" s="56"/>
      <c r="J32" s="56"/>
    </row>
    <row r="33">
      <c r="A33" s="24"/>
      <c r="B33" s="24"/>
      <c r="C33" s="24"/>
      <c r="D33" s="24"/>
      <c r="E33" s="41" t="s">
        <v>256</v>
      </c>
      <c r="F33" s="42"/>
      <c r="G33" s="43"/>
      <c r="H33" s="42"/>
      <c r="I33" s="60"/>
      <c r="J33" s="60"/>
    </row>
    <row r="34">
      <c r="A34" s="24"/>
      <c r="B34" s="24"/>
      <c r="C34" s="24"/>
      <c r="D34" s="24"/>
      <c r="E34" s="41" t="s">
        <v>262</v>
      </c>
      <c r="F34" s="42"/>
      <c r="G34" s="43"/>
      <c r="H34" s="42"/>
      <c r="I34" s="56"/>
      <c r="J34" s="56"/>
    </row>
    <row r="35">
      <c r="A35" s="24"/>
      <c r="B35" s="24"/>
      <c r="C35" s="24"/>
      <c r="D35" s="24"/>
      <c r="E35" s="41" t="s">
        <v>268</v>
      </c>
      <c r="F35" s="42"/>
      <c r="G35" s="43"/>
      <c r="H35" s="42"/>
      <c r="I35" s="56"/>
      <c r="J35" s="56"/>
    </row>
    <row r="36">
      <c r="A36" s="24"/>
      <c r="B36" s="24"/>
      <c r="C36" s="24"/>
      <c r="D36" s="24"/>
      <c r="E36" s="41" t="s">
        <v>272</v>
      </c>
      <c r="F36" s="42"/>
      <c r="G36" s="43"/>
      <c r="H36" s="42"/>
      <c r="I36" s="56"/>
      <c r="J36" s="56"/>
    </row>
    <row r="37">
      <c r="A37" s="24"/>
      <c r="B37" s="24"/>
      <c r="C37" s="24"/>
      <c r="D37" s="24"/>
      <c r="E37" s="41" t="s">
        <v>278</v>
      </c>
      <c r="F37" s="42"/>
      <c r="G37" s="43"/>
      <c r="H37" s="42"/>
      <c r="I37" s="56"/>
      <c r="J37" s="56"/>
    </row>
    <row r="38">
      <c r="A38" s="24"/>
      <c r="B38" s="24"/>
      <c r="C38" s="24"/>
      <c r="D38" s="24"/>
      <c r="E38" s="41" t="s">
        <v>284</v>
      </c>
      <c r="F38" s="42"/>
      <c r="G38" s="43"/>
      <c r="H38" s="42"/>
      <c r="I38" s="56"/>
      <c r="J38" s="56"/>
    </row>
    <row r="39">
      <c r="A39" s="24"/>
      <c r="B39" s="24"/>
      <c r="C39" s="24"/>
      <c r="D39" s="24"/>
      <c r="E39" s="41" t="s">
        <v>290</v>
      </c>
      <c r="F39" s="42"/>
      <c r="G39" s="43"/>
      <c r="H39" s="42"/>
      <c r="I39" s="56"/>
      <c r="J39" s="56"/>
    </row>
    <row r="40">
      <c r="A40" s="24"/>
      <c r="B40" s="24"/>
      <c r="C40" s="24"/>
      <c r="D40" s="24"/>
      <c r="E40" s="41" t="s">
        <v>295</v>
      </c>
      <c r="F40" s="42"/>
      <c r="G40" s="43"/>
      <c r="H40" s="42"/>
      <c r="I40" s="56"/>
      <c r="J40" s="56"/>
    </row>
    <row r="41">
      <c r="A41" s="24"/>
      <c r="B41" s="24"/>
      <c r="C41" s="24"/>
      <c r="D41" s="24"/>
      <c r="E41" s="41" t="s">
        <v>300</v>
      </c>
      <c r="F41" s="42"/>
      <c r="G41" s="43"/>
      <c r="H41" s="42"/>
      <c r="I41" s="56"/>
      <c r="J41" s="56"/>
    </row>
    <row r="42">
      <c r="A42" s="24"/>
      <c r="B42" s="24"/>
      <c r="C42" s="24"/>
      <c r="D42" s="24"/>
      <c r="E42" s="41" t="s">
        <v>305</v>
      </c>
      <c r="F42" s="42"/>
      <c r="G42" s="43"/>
      <c r="H42" s="42"/>
      <c r="I42" s="56"/>
      <c r="J42" s="56"/>
    </row>
    <row r="43">
      <c r="A43" s="24"/>
      <c r="B43" s="24"/>
      <c r="C43" s="24"/>
      <c r="D43" s="24"/>
      <c r="E43" s="41" t="s">
        <v>311</v>
      </c>
      <c r="F43" s="42"/>
      <c r="G43" s="43"/>
      <c r="H43" s="42"/>
      <c r="I43" s="56"/>
      <c r="J43" s="56"/>
    </row>
    <row r="44">
      <c r="A44" s="24"/>
      <c r="B44" s="24"/>
      <c r="C44" s="24"/>
      <c r="D44" s="24"/>
      <c r="E44" s="41" t="s">
        <v>315</v>
      </c>
      <c r="F44" s="42"/>
      <c r="G44" s="43"/>
      <c r="H44" s="42"/>
      <c r="I44" s="56"/>
      <c r="J44" s="56"/>
    </row>
    <row r="45">
      <c r="A45" s="24"/>
      <c r="B45" s="24"/>
      <c r="C45" s="24"/>
      <c r="D45" s="24"/>
      <c r="E45" s="41" t="s">
        <v>321</v>
      </c>
      <c r="F45" s="42"/>
      <c r="G45" s="43"/>
      <c r="H45" s="42"/>
      <c r="I45" s="56"/>
      <c r="J45" s="56"/>
    </row>
    <row r="46">
      <c r="A46" s="24"/>
      <c r="B46" s="24"/>
      <c r="C46" s="24"/>
      <c r="D46" s="24"/>
      <c r="E46" s="41" t="s">
        <v>326</v>
      </c>
      <c r="F46" s="42"/>
      <c r="G46" s="43"/>
      <c r="H46" s="42"/>
      <c r="I46" s="56"/>
      <c r="J46" s="56"/>
    </row>
    <row r="47">
      <c r="A47" s="24"/>
      <c r="B47" s="24"/>
      <c r="C47" s="24"/>
      <c r="D47" s="24"/>
      <c r="E47" s="41" t="s">
        <v>332</v>
      </c>
      <c r="F47" s="42"/>
      <c r="G47" s="43"/>
      <c r="H47" s="42"/>
      <c r="I47" s="56"/>
      <c r="J47" s="56"/>
    </row>
    <row r="48">
      <c r="A48" s="24"/>
      <c r="B48" s="24"/>
      <c r="C48" s="24"/>
      <c r="D48" s="24"/>
      <c r="E48" s="41" t="s">
        <v>336</v>
      </c>
      <c r="F48" s="42"/>
      <c r="G48" s="43"/>
      <c r="H48" s="42"/>
      <c r="I48" s="56"/>
      <c r="J48" s="56"/>
    </row>
    <row r="49">
      <c r="A49" s="24"/>
      <c r="B49" s="24"/>
      <c r="C49" s="24"/>
      <c r="D49" s="24"/>
      <c r="E49" s="41" t="s">
        <v>338</v>
      </c>
      <c r="F49" s="42"/>
      <c r="G49" s="43"/>
      <c r="H49" s="42"/>
      <c r="I49" s="56"/>
      <c r="J49" s="56"/>
    </row>
    <row r="50">
      <c r="A50" s="24"/>
      <c r="B50" s="24"/>
      <c r="C50" s="24"/>
      <c r="D50" s="24"/>
      <c r="E50" s="41" t="s">
        <v>344</v>
      </c>
      <c r="F50" s="42"/>
      <c r="G50" s="43"/>
      <c r="H50" s="42"/>
      <c r="I50" s="56"/>
      <c r="J50" s="56"/>
    </row>
    <row r="51">
      <c r="A51" s="24"/>
      <c r="B51" s="24"/>
      <c r="C51" s="24"/>
      <c r="D51" s="24"/>
      <c r="E51" s="41" t="s">
        <v>350</v>
      </c>
      <c r="F51" s="42"/>
      <c r="G51" s="43"/>
      <c r="H51" s="42"/>
      <c r="I51" s="56"/>
      <c r="J51" s="56"/>
    </row>
    <row r="52">
      <c r="A52" s="24"/>
      <c r="B52" s="24"/>
      <c r="C52" s="24"/>
      <c r="D52" s="24"/>
      <c r="E52" s="41" t="s">
        <v>356</v>
      </c>
      <c r="F52" s="42"/>
      <c r="G52" s="43"/>
      <c r="H52" s="42"/>
      <c r="I52" s="56"/>
      <c r="J52" s="56"/>
    </row>
    <row r="53">
      <c r="A53" s="24"/>
      <c r="B53" s="24"/>
      <c r="C53" s="24"/>
      <c r="D53" s="24"/>
      <c r="E53" s="41" t="s">
        <v>361</v>
      </c>
      <c r="F53" s="42"/>
      <c r="G53" s="43"/>
      <c r="H53" s="42"/>
      <c r="I53" s="56"/>
      <c r="J53" s="56"/>
    </row>
    <row r="54">
      <c r="A54" s="24"/>
      <c r="B54" s="24"/>
      <c r="C54" s="24"/>
      <c r="D54" s="24"/>
      <c r="E54" s="41" t="s">
        <v>367</v>
      </c>
      <c r="F54" s="42"/>
      <c r="G54" s="43"/>
      <c r="H54" s="42"/>
      <c r="I54" s="56"/>
      <c r="J54" s="56"/>
    </row>
    <row r="55">
      <c r="A55" s="24"/>
      <c r="B55" s="24"/>
      <c r="C55" s="24"/>
      <c r="D55" s="24"/>
      <c r="E55" s="41" t="s">
        <v>372</v>
      </c>
      <c r="F55" s="42"/>
      <c r="G55" s="43"/>
      <c r="H55" s="42"/>
      <c r="I55" s="56"/>
      <c r="J55" s="56"/>
    </row>
    <row r="56">
      <c r="A56" s="24"/>
      <c r="B56" s="24"/>
      <c r="C56" s="24"/>
      <c r="D56" s="24"/>
      <c r="E56" s="41" t="s">
        <v>376</v>
      </c>
      <c r="F56" s="42"/>
      <c r="G56" s="43"/>
      <c r="H56" s="42"/>
      <c r="I56" s="56"/>
      <c r="J56" s="56"/>
    </row>
    <row r="57">
      <c r="A57" s="24"/>
      <c r="B57" s="24"/>
      <c r="C57" s="24"/>
      <c r="D57" s="24"/>
      <c r="E57" s="41" t="s">
        <v>382</v>
      </c>
      <c r="F57" s="42"/>
      <c r="G57" s="43"/>
      <c r="H57" s="42"/>
      <c r="I57" s="56"/>
      <c r="J57" s="56"/>
    </row>
    <row r="58">
      <c r="A58" s="24"/>
      <c r="B58" s="24"/>
      <c r="C58" s="24"/>
      <c r="D58" s="24"/>
      <c r="E58" s="41" t="s">
        <v>386</v>
      </c>
      <c r="F58" s="42"/>
      <c r="G58" s="43"/>
      <c r="H58" s="42"/>
      <c r="I58" s="56"/>
      <c r="J58" s="56"/>
    </row>
    <row r="59">
      <c r="A59" s="24"/>
      <c r="B59" s="24"/>
      <c r="C59" s="24"/>
      <c r="D59" s="24"/>
      <c r="E59" s="41" t="s">
        <v>392</v>
      </c>
      <c r="F59" s="42"/>
      <c r="G59" s="43"/>
      <c r="H59" s="42"/>
      <c r="I59" s="56"/>
      <c r="J59" s="56"/>
    </row>
    <row r="60">
      <c r="A60" s="24"/>
      <c r="B60" s="24"/>
      <c r="C60" s="24"/>
      <c r="D60" s="24"/>
      <c r="E60" s="41" t="s">
        <v>396</v>
      </c>
      <c r="F60" s="42"/>
      <c r="G60" s="43"/>
      <c r="H60" s="42"/>
      <c r="I60" s="56"/>
      <c r="J60" s="56"/>
    </row>
    <row r="61">
      <c r="A61" s="24"/>
      <c r="B61" s="24"/>
      <c r="C61" s="24"/>
      <c r="D61" s="24"/>
      <c r="E61" s="41" t="s">
        <v>402</v>
      </c>
      <c r="F61" s="42"/>
      <c r="G61" s="43"/>
      <c r="H61" s="42"/>
      <c r="I61" s="56"/>
      <c r="J61" s="56"/>
    </row>
    <row r="62">
      <c r="A62" s="24"/>
      <c r="B62" s="24"/>
      <c r="C62" s="24"/>
      <c r="D62" s="24"/>
      <c r="E62" s="41" t="s">
        <v>406</v>
      </c>
      <c r="F62" s="42"/>
      <c r="G62" s="43"/>
      <c r="H62" s="42"/>
      <c r="I62" s="56"/>
      <c r="J62" s="56"/>
    </row>
    <row r="63">
      <c r="A63" s="24"/>
      <c r="B63" s="24"/>
      <c r="C63" s="24"/>
      <c r="D63" s="24"/>
      <c r="E63" s="41" t="s">
        <v>412</v>
      </c>
      <c r="F63" s="42"/>
      <c r="G63" s="43"/>
      <c r="H63" s="42"/>
      <c r="I63" s="56"/>
      <c r="J63" s="56"/>
    </row>
    <row r="64">
      <c r="A64" s="24"/>
      <c r="B64" s="24"/>
      <c r="C64" s="24"/>
      <c r="D64" s="24"/>
      <c r="E64" s="41" t="s">
        <v>418</v>
      </c>
      <c r="F64" s="42"/>
      <c r="G64" s="43"/>
      <c r="H64" s="42"/>
      <c r="I64" s="56"/>
      <c r="J64" s="56"/>
    </row>
    <row r="65">
      <c r="A65" s="24"/>
      <c r="B65" s="24"/>
      <c r="C65" s="24"/>
      <c r="D65" s="24"/>
      <c r="E65" s="41" t="s">
        <v>423</v>
      </c>
      <c r="F65" s="42"/>
      <c r="G65" s="43"/>
      <c r="H65" s="42"/>
      <c r="I65" s="56"/>
      <c r="J65" s="56"/>
    </row>
    <row r="66">
      <c r="A66" s="24"/>
      <c r="B66" s="24"/>
      <c r="C66" s="24"/>
      <c r="D66" s="24"/>
      <c r="E66" s="41" t="s">
        <v>428</v>
      </c>
      <c r="F66" s="42"/>
      <c r="G66" s="43"/>
      <c r="H66" s="42"/>
      <c r="I66" s="56"/>
      <c r="J66" s="56"/>
    </row>
    <row r="67">
      <c r="A67" s="24"/>
      <c r="B67" s="24"/>
      <c r="C67" s="24"/>
      <c r="D67" s="24"/>
      <c r="E67" s="41" t="s">
        <v>432</v>
      </c>
      <c r="F67" s="42"/>
      <c r="G67" s="43"/>
      <c r="H67" s="42"/>
      <c r="I67" s="56"/>
      <c r="J67" s="56"/>
    </row>
    <row r="68">
      <c r="A68" s="24"/>
      <c r="B68" s="24"/>
      <c r="C68" s="24"/>
      <c r="D68" s="24"/>
      <c r="E68" s="41" t="s">
        <v>438</v>
      </c>
      <c r="F68" s="42"/>
      <c r="G68" s="43"/>
      <c r="H68" s="42"/>
      <c r="I68" s="56"/>
      <c r="J68" s="56"/>
    </row>
    <row r="69">
      <c r="A69" s="24"/>
      <c r="B69" s="24"/>
      <c r="C69" s="24"/>
      <c r="D69" s="24"/>
      <c r="E69" s="41" t="s">
        <v>443</v>
      </c>
      <c r="F69" s="42"/>
      <c r="G69" s="43"/>
      <c r="H69" s="42"/>
      <c r="I69" s="56"/>
      <c r="J69" s="56"/>
    </row>
    <row r="70">
      <c r="A70" s="24"/>
      <c r="B70" s="24"/>
      <c r="C70" s="24"/>
      <c r="D70" s="24"/>
      <c r="E70" s="41" t="s">
        <v>447</v>
      </c>
      <c r="F70" s="42"/>
      <c r="G70" s="43"/>
      <c r="H70" s="42"/>
      <c r="I70" s="56"/>
      <c r="J70" s="56"/>
    </row>
    <row r="71">
      <c r="A71" s="24"/>
      <c r="B71" s="24"/>
      <c r="C71" s="24"/>
      <c r="D71" s="24"/>
      <c r="E71" s="41" t="s">
        <v>452</v>
      </c>
      <c r="F71" s="42"/>
      <c r="G71" s="43"/>
      <c r="H71" s="42"/>
      <c r="I71" s="56"/>
      <c r="J71" s="56"/>
    </row>
    <row r="72">
      <c r="A72" s="24"/>
      <c r="B72" s="24"/>
      <c r="C72" s="24"/>
      <c r="D72" s="24"/>
      <c r="E72" s="41" t="s">
        <v>458</v>
      </c>
      <c r="F72" s="42"/>
      <c r="G72" s="43"/>
      <c r="H72" s="42"/>
      <c r="I72" s="56"/>
      <c r="J72" s="56"/>
    </row>
    <row r="73">
      <c r="A73" s="24"/>
      <c r="B73" s="24"/>
      <c r="C73" s="24"/>
      <c r="D73" s="24"/>
      <c r="E73" s="41" t="s">
        <v>464</v>
      </c>
      <c r="F73" s="42"/>
      <c r="G73" s="43"/>
      <c r="H73" s="42"/>
      <c r="I73" s="56"/>
      <c r="J73" s="56"/>
    </row>
    <row r="74">
      <c r="A74" s="24"/>
      <c r="B74" s="24"/>
      <c r="C74" s="24"/>
      <c r="D74" s="24"/>
      <c r="E74" s="41" t="s">
        <v>468</v>
      </c>
      <c r="F74" s="42"/>
      <c r="G74" s="43"/>
      <c r="H74" s="42"/>
      <c r="I74" s="56"/>
      <c r="J74" s="56"/>
    </row>
    <row r="75">
      <c r="A75" s="24"/>
      <c r="B75" s="24"/>
      <c r="C75" s="24"/>
      <c r="D75" s="24"/>
      <c r="E75" s="41" t="s">
        <v>469</v>
      </c>
      <c r="F75" s="42"/>
      <c r="G75" s="43"/>
      <c r="H75" s="42"/>
      <c r="I75" s="56"/>
      <c r="J75" s="56"/>
    </row>
    <row r="76">
      <c r="A76" s="24"/>
      <c r="B76" s="24"/>
      <c r="C76" s="24"/>
      <c r="D76" s="24"/>
      <c r="E76" s="41" t="s">
        <v>474</v>
      </c>
      <c r="F76" s="42"/>
      <c r="G76" s="43"/>
      <c r="H76" s="42"/>
      <c r="I76" s="56"/>
      <c r="J76" s="56"/>
    </row>
    <row r="77">
      <c r="A77" s="24"/>
      <c r="B77" s="24"/>
      <c r="C77" s="24"/>
      <c r="D77" s="24"/>
      <c r="E77" s="41" t="s">
        <v>480</v>
      </c>
      <c r="F77" s="42"/>
      <c r="G77" s="43"/>
      <c r="H77" s="42"/>
      <c r="I77" s="56"/>
      <c r="J77" s="56"/>
    </row>
    <row r="78">
      <c r="A78" s="24"/>
      <c r="B78" s="24"/>
      <c r="C78" s="24"/>
      <c r="D78" s="24"/>
      <c r="E78" s="41" t="s">
        <v>486</v>
      </c>
      <c r="F78" s="42"/>
      <c r="G78" s="43"/>
      <c r="H78" s="42"/>
      <c r="I78" s="56"/>
      <c r="J78" s="56"/>
    </row>
    <row r="79">
      <c r="A79" s="24"/>
      <c r="B79" s="24"/>
      <c r="C79" s="24"/>
      <c r="D79" s="24"/>
      <c r="E79" s="41" t="s">
        <v>490</v>
      </c>
      <c r="F79" s="42"/>
      <c r="G79" s="43"/>
      <c r="H79" s="42"/>
      <c r="I79" s="56"/>
      <c r="J79" s="56"/>
    </row>
    <row r="80">
      <c r="A80" s="24"/>
      <c r="B80" s="24"/>
      <c r="C80" s="24"/>
      <c r="D80" s="24"/>
      <c r="E80" s="41" t="s">
        <v>496</v>
      </c>
      <c r="F80" s="42"/>
      <c r="G80" s="43"/>
      <c r="H80" s="42"/>
      <c r="I80" s="56"/>
      <c r="J80" s="56"/>
    </row>
    <row r="81">
      <c r="A81" s="24"/>
      <c r="B81" s="24"/>
      <c r="C81" s="24"/>
      <c r="D81" s="24"/>
      <c r="E81" s="41" t="s">
        <v>497</v>
      </c>
      <c r="F81" s="42"/>
      <c r="G81" s="43"/>
      <c r="H81" s="42"/>
      <c r="I81" s="56"/>
      <c r="J81" s="56"/>
    </row>
    <row r="82">
      <c r="A82" s="24"/>
      <c r="B82" s="24"/>
      <c r="C82" s="24"/>
      <c r="D82" s="24"/>
      <c r="E82" s="41" t="s">
        <v>503</v>
      </c>
      <c r="F82" s="42"/>
      <c r="G82" s="43"/>
      <c r="H82" s="42"/>
      <c r="I82" s="56"/>
      <c r="J82" s="56"/>
    </row>
    <row r="83">
      <c r="A83" s="24"/>
      <c r="B83" s="24"/>
      <c r="C83" s="24"/>
      <c r="D83" s="24"/>
      <c r="E83" s="41" t="s">
        <v>509</v>
      </c>
      <c r="F83" s="42"/>
      <c r="G83" s="43"/>
      <c r="H83" s="42"/>
      <c r="I83" s="56"/>
      <c r="J83" s="56"/>
    </row>
    <row r="84">
      <c r="A84" s="24"/>
      <c r="B84" s="24"/>
      <c r="C84" s="24"/>
      <c r="D84" s="24"/>
      <c r="E84" s="41" t="s">
        <v>515</v>
      </c>
      <c r="F84" s="42"/>
      <c r="G84" s="43"/>
      <c r="H84" s="42"/>
      <c r="I84" s="56"/>
      <c r="J84" s="56"/>
    </row>
    <row r="85">
      <c r="A85" s="24"/>
      <c r="B85" s="24"/>
      <c r="C85" s="24"/>
      <c r="D85" s="24"/>
      <c r="E85" s="41" t="s">
        <v>521</v>
      </c>
      <c r="F85" s="42"/>
      <c r="G85" s="43"/>
      <c r="H85" s="42"/>
      <c r="I85" s="56"/>
      <c r="J85" s="56"/>
    </row>
    <row r="86">
      <c r="A86" s="24"/>
      <c r="B86" s="24"/>
      <c r="C86" s="24"/>
      <c r="D86" s="24"/>
      <c r="E86" s="41" t="s">
        <v>524</v>
      </c>
      <c r="F86" s="42"/>
      <c r="G86" s="43"/>
      <c r="H86" s="42"/>
      <c r="I86" s="56"/>
      <c r="J86" s="56"/>
    </row>
    <row r="87">
      <c r="A87" s="24"/>
      <c r="B87" s="24"/>
      <c r="C87" s="24"/>
      <c r="D87" s="24"/>
      <c r="E87" s="41" t="s">
        <v>525</v>
      </c>
      <c r="F87" s="42"/>
      <c r="G87" s="43"/>
      <c r="H87" s="42"/>
      <c r="I87" s="56"/>
      <c r="J87" s="56"/>
    </row>
    <row r="88">
      <c r="A88" s="24"/>
      <c r="B88" s="24"/>
      <c r="C88" s="24"/>
      <c r="D88" s="24"/>
      <c r="E88" s="41" t="s">
        <v>531</v>
      </c>
      <c r="F88" s="42"/>
      <c r="G88" s="43"/>
      <c r="H88" s="42"/>
      <c r="I88" s="56"/>
      <c r="J88" s="56"/>
    </row>
    <row r="89">
      <c r="A89" s="24"/>
      <c r="B89" s="24"/>
      <c r="C89" s="24"/>
      <c r="D89" s="24"/>
      <c r="E89" s="71" t="s">
        <v>1210</v>
      </c>
      <c r="F89" s="72"/>
      <c r="G89" s="73"/>
      <c r="H89" s="72"/>
      <c r="I89" s="74"/>
      <c r="J89" s="74"/>
    </row>
    <row r="90">
      <c r="A90" s="24"/>
      <c r="B90" s="24"/>
      <c r="C90" s="24"/>
      <c r="D90" s="24"/>
      <c r="E90" s="48" t="s">
        <v>536</v>
      </c>
      <c r="F90" s="49"/>
      <c r="G90" s="50"/>
      <c r="H90" s="49"/>
      <c r="I90" s="61"/>
      <c r="J90" s="61"/>
    </row>
    <row r="91">
      <c r="A91" s="24"/>
      <c r="B91" s="24"/>
      <c r="C91" s="24"/>
      <c r="D91" s="24"/>
    </row>
  </sheetData>
  <mergeCells count="2">
    <mergeCell ref="B2:C2"/>
    <mergeCell ref="E2:J2"/>
  </mergeCells>
  <drawing r:id="rId1"/>
</worksheet>
</file>